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Financials - Quarterly\"/>
    </mc:Choice>
  </mc:AlternateContent>
  <bookViews>
    <workbookView xWindow="0" yWindow="0" windowWidth="24000" windowHeight="9345" firstSheet="376" activeTab="381"/>
  </bookViews>
  <sheets>
    <sheet name="Sheet1" sheetId="5" r:id="rId1"/>
    <sheet name="M" sheetId="6" r:id="rId2"/>
    <sheet name="MA" sheetId="7" r:id="rId3"/>
    <sheet name="MAA" sheetId="8" r:id="rId4"/>
    <sheet name="MAC" sheetId="9" r:id="rId5"/>
    <sheet name="MAGH" sheetId="10" r:id="rId6"/>
    <sheet name="MAGN" sheetId="11" r:id="rId7"/>
    <sheet name="MAHLY" sheetId="12" r:id="rId8"/>
    <sheet name="MAIA" sheetId="13" r:id="rId9"/>
    <sheet name="MAKSY" sheetId="14" r:id="rId10"/>
    <sheet name="MALRY" sheetId="15" r:id="rId11"/>
    <sheet name="MAMA" sheetId="16" r:id="rId12"/>
    <sheet name="MAMK" sheetId="17" r:id="rId13"/>
    <sheet name="MAMO" sheetId="18" r:id="rId14"/>
    <sheet name="MAN" sheetId="19" r:id="rId15"/>
    <sheet name="MANH" sheetId="20" r:id="rId16"/>
    <sheet name="MANU" sheetId="21" r:id="rId17"/>
    <sheet name="MAPS" sheetId="22" r:id="rId18"/>
    <sheet name="MAR" sheetId="23" r:id="rId19"/>
    <sheet name="MARA" sheetId="24" r:id="rId20"/>
    <sheet name="MARP.S" sheetId="25" r:id="rId21"/>
    <sheet name="MARUY" sheetId="26" r:id="rId22"/>
    <sheet name="MAS" sheetId="27" r:id="rId23"/>
    <sheet name="MASI" sheetId="28" r:id="rId24"/>
    <sheet name="MASK" sheetId="29" r:id="rId25"/>
    <sheet name="MASS" sheetId="30" r:id="rId26"/>
    <sheet name="MAT" sheetId="31" r:id="rId27"/>
    <sheet name="MATH" sheetId="32" r:id="rId28"/>
    <sheet name="MATV" sheetId="33" r:id="rId29"/>
    <sheet name="MATW" sheetId="34" r:id="rId30"/>
    <sheet name="MATX" sheetId="35" r:id="rId31"/>
    <sheet name="MAURY" sheetId="36" r:id="rId32"/>
    <sheet name="MAWHY" sheetId="37" r:id="rId33"/>
    <sheet name="MAX" sheetId="38" r:id="rId34"/>
    <sheet name="MAXN" sheetId="39" r:id="rId35"/>
    <sheet name="MAYS" sheetId="40" r:id="rId36"/>
    <sheet name="MAZE" sheetId="41" r:id="rId37"/>
    <sheet name="MB" sheetId="42" r:id="rId38"/>
    <sheet name="MBBC" sheetId="43" r:id="rId39"/>
    <sheet name="MBC" sheetId="44" r:id="rId40"/>
    <sheet name="MBCN" sheetId="45" r:id="rId41"/>
    <sheet name="MBGYY" sheetId="46" r:id="rId42"/>
    <sheet name="MBI" sheetId="47" r:id="rId43"/>
    <sheet name="MBIN" sheetId="48" r:id="rId44"/>
    <sheet name="MBIO" sheetId="49" r:id="rId45"/>
    <sheet name="MBKL" sheetId="50" r:id="rId46"/>
    <sheet name="MBLU" sheetId="51" r:id="rId47"/>
    <sheet name="MBLY" sheetId="52" r:id="rId48"/>
    <sheet name="MBOT" sheetId="53" r:id="rId49"/>
    <sheet name="MBRFY" sheetId="54" r:id="rId50"/>
    <sheet name="MBRX" sheetId="55" r:id="rId51"/>
    <sheet name="MBSHY" sheetId="56" r:id="rId52"/>
    <sheet name="MBUMY" sheetId="57" r:id="rId53"/>
    <sheet name="MBUU" sheetId="58" r:id="rId54"/>
    <sheet name="MBWM" sheetId="59" r:id="rId55"/>
    <sheet name="MBX" sheetId="60" r:id="rId56"/>
    <sheet name="MC" sheetId="61" r:id="rId57"/>
    <sheet name="MCARY" sheetId="62" r:id="rId58"/>
    <sheet name="MCB" sheetId="63" r:id="rId59"/>
    <sheet name="MCBK" sheetId="64" r:id="rId60"/>
    <sheet name="MCBS" sheetId="65" r:id="rId61"/>
    <sheet name="MCD" sheetId="66" r:id="rId62"/>
    <sheet name="MCEM" sheetId="67" r:id="rId63"/>
    <sheet name="MCFT" sheetId="68" r:id="rId64"/>
    <sheet name="MCHB" sheetId="69" r:id="rId65"/>
    <sheet name="MCHOY" sheetId="70" r:id="rId66"/>
    <sheet name="MCHP" sheetId="71" r:id="rId67"/>
    <sheet name="MCHT" sheetId="72" r:id="rId68"/>
    <sheet name="MCHVY" sheetId="73" r:id="rId69"/>
    <sheet name="MCHX" sheetId="74" r:id="rId70"/>
    <sheet name="MCK" sheetId="75" r:id="rId71"/>
    <sheet name="MCO" sheetId="76" r:id="rId72"/>
    <sheet name="MCRB" sheetId="77" r:id="rId73"/>
    <sheet name="MCRI" sheetId="78" r:id="rId74"/>
    <sheet name="MCRP" sheetId="79" r:id="rId75"/>
    <sheet name="MCS" sheetId="80" r:id="rId76"/>
    <sheet name="MCTA" sheetId="81" r:id="rId77"/>
    <sheet name="MCTR" sheetId="82" r:id="rId78"/>
    <sheet name="MCW" sheetId="83" r:id="rId79"/>
    <sheet name="MCY" sheetId="84" r:id="rId80"/>
    <sheet name="MD" sheetId="85" r:id="rId81"/>
    <sheet name="MDAI" sheetId="86" r:id="rId82"/>
    <sheet name="MDB" sheetId="87" r:id="rId83"/>
    <sheet name="MDBH" sheetId="88" r:id="rId84"/>
    <sheet name="MDCX" sheetId="89" r:id="rId85"/>
    <sheet name="MDEVY" sheetId="90" r:id="rId86"/>
    <sheet name="MDGL" sheetId="91" r:id="rId87"/>
    <sheet name="MDIA" sheetId="92" r:id="rId88"/>
    <sheet name="MDIBY" sheetId="93" r:id="rId89"/>
    <sheet name="MDLZ" sheetId="94" r:id="rId90"/>
    <sheet name="MDRR" sheetId="95" r:id="rId91"/>
    <sheet name="MDRX" sheetId="96" r:id="rId92"/>
    <sheet name="MDT" sheetId="97" r:id="rId93"/>
    <sheet name="MDU" sheetId="98" r:id="rId94"/>
    <sheet name="MDV" sheetId="99" r:id="rId95"/>
    <sheet name="MDWD" sheetId="100" r:id="rId96"/>
    <sheet name="MDXG" sheetId="101" r:id="rId97"/>
    <sheet name="MDXH" sheetId="102" r:id="rId98"/>
    <sheet name="MEC" sheetId="103" r:id="rId99"/>
    <sheet name="MED" sheetId="104" r:id="rId100"/>
    <sheet name="MEDP" sheetId="105" r:id="rId101"/>
    <sheet name="MEG" sheetId="106" r:id="rId102"/>
    <sheet name="MEGL" sheetId="107" r:id="rId103"/>
    <sheet name="MEHA" sheetId="108" r:id="rId104"/>
    <sheet name="MEHCQ" sheetId="109" r:id="rId105"/>
    <sheet name="MEI" sheetId="110" r:id="rId106"/>
    <sheet name="MEJHY" sheetId="111" r:id="rId107"/>
    <sheet name="MELI" sheetId="112" r:id="rId108"/>
    <sheet name="MENS" sheetId="113" r:id="rId109"/>
    <sheet name="MEOH" sheetId="114" r:id="rId110"/>
    <sheet name="MERC" sheetId="115" r:id="rId111"/>
    <sheet name="MESO" sheetId="116" r:id="rId112"/>
    <sheet name="MET" sheetId="117" r:id="rId113"/>
    <sheet name="META" sheetId="118" r:id="rId114"/>
    <sheet name="METC" sheetId="119" r:id="rId115"/>
    <sheet name="METC.B" sheetId="120" r:id="rId116"/>
    <sheet name="MFA" sheetId="121" r:id="rId117"/>
    <sheet name="MFBP" sheetId="122" r:id="rId118"/>
    <sheet name="MFC" sheetId="123" r:id="rId119"/>
    <sheet name="MFG" sheetId="124" r:id="rId120"/>
    <sheet name="MFGI" sheetId="125" r:id="rId121"/>
    <sheet name="MFI" sheetId="126" r:id="rId122"/>
    <sheet name="MFIN" sheetId="127" r:id="rId123"/>
    <sheet name="MG" sheetId="128" r:id="rId124"/>
    <sheet name="MGA" sheetId="129" r:id="rId125"/>
    <sheet name="MGAWY" sheetId="130" r:id="rId126"/>
    <sheet name="MGCLY" sheetId="131" r:id="rId127"/>
    <sheet name="MGDDY" sheetId="132" r:id="rId128"/>
    <sheet name="MGEE" sheetId="133" r:id="rId129"/>
    <sheet name="MGIC" sheetId="134" r:id="rId130"/>
    <sheet name="MGIH" sheetId="135" r:id="rId131"/>
    <sheet name="MGLD" sheetId="136" r:id="rId132"/>
    <sheet name="MGLUY" sheetId="137" r:id="rId133"/>
    <sheet name="MGM" sheetId="138" r:id="rId134"/>
    <sheet name="MGN" sheetId="139" r:id="rId135"/>
    <sheet name="MGNI" sheetId="140" r:id="rId136"/>
    <sheet name="MGNX" sheetId="141" r:id="rId137"/>
    <sheet name="MGPI" sheetId="142" r:id="rId138"/>
    <sheet name="MGRC" sheetId="143" r:id="rId139"/>
    <sheet name="MGRT" sheetId="144" r:id="rId140"/>
    <sheet name="MGRX" sheetId="145" r:id="rId141"/>
    <sheet name="MGTE" sheetId="146" r:id="rId142"/>
    <sheet name="MGTX" sheetId="147" r:id="rId143"/>
    <sheet name="MGX" sheetId="148" r:id="rId144"/>
    <sheet name="MGY" sheetId="149" r:id="rId145"/>
    <sheet name="MGYOY" sheetId="150" r:id="rId146"/>
    <sheet name="MGYR" sheetId="151" r:id="rId147"/>
    <sheet name="MH" sheetId="152" r:id="rId148"/>
    <sheet name="MHGU" sheetId="153" r:id="rId149"/>
    <sheet name="MHGVY" sheetId="154" r:id="rId150"/>
    <sheet name="MHH" sheetId="155" r:id="rId151"/>
    <sheet name="MHK" sheetId="156" r:id="rId152"/>
    <sheet name="MHO" sheetId="157" r:id="rId153"/>
    <sheet name="MHUA" sheetId="158" r:id="rId154"/>
    <sheet name="MHVIY" sheetId="159" r:id="rId155"/>
    <sheet name="MI" sheetId="160" r:id="rId156"/>
    <sheet name="MIAX" sheetId="161" r:id="rId157"/>
    <sheet name="MIDD" sheetId="162" r:id="rId158"/>
    <sheet name="MIELY" sheetId="163" r:id="rId159"/>
    <sheet name="MIESY" sheetId="164" r:id="rId160"/>
    <sheet name="MIGI" sheetId="165" r:id="rId161"/>
    <sheet name="MIMI" sheetId="166" r:id="rId162"/>
    <sheet name="MINBY" sheetId="167" r:id="rId163"/>
    <sheet name="MIND" sheetId="168" r:id="rId164"/>
    <sheet name="MIR" sheetId="169" r:id="rId165"/>
    <sheet name="MIRA" sheetId="170" r:id="rId166"/>
    <sheet name="MIRM" sheetId="171" r:id="rId167"/>
    <sheet name="MIST" sheetId="172" r:id="rId168"/>
    <sheet name="MITEY" sheetId="173" r:id="rId169"/>
    <sheet name="MITFY" sheetId="174" r:id="rId170"/>
    <sheet name="MITK" sheetId="175" r:id="rId171"/>
    <sheet name="MITQ" sheetId="176" r:id="rId172"/>
    <sheet name="MITSY" sheetId="177" r:id="rId173"/>
    <sheet name="MITT" sheetId="178" r:id="rId174"/>
    <sheet name="MITUY" sheetId="179" r:id="rId175"/>
    <sheet name="MIUFY" sheetId="180" r:id="rId176"/>
    <sheet name="MJWNY" sheetId="181" r:id="rId177"/>
    <sheet name="MKC" sheetId="182" r:id="rId178"/>
    <sheet name="MKC.V" sheetId="183" r:id="rId179"/>
    <sheet name="MKKGY" sheetId="184" r:id="rId180"/>
    <sheet name="MKL" sheetId="185" r:id="rId181"/>
    <sheet name="MKSI" sheetId="186" r:id="rId182"/>
    <sheet name="MKTAY" sheetId="187" r:id="rId183"/>
    <sheet name="MKTW" sheetId="188" r:id="rId184"/>
    <sheet name="MKTX" sheetId="189" r:id="rId185"/>
    <sheet name="MKZR" sheetId="190" r:id="rId186"/>
    <sheet name="MLAB" sheetId="191" r:id="rId187"/>
    <sheet name="MLCI" sheetId="192" r:id="rId188"/>
    <sheet name="MLCO" sheetId="193" r:id="rId189"/>
    <sheet name="MLGF" sheetId="194" r:id="rId190"/>
    <sheet name="MLGO" sheetId="195" r:id="rId191"/>
    <sheet name="MLI" sheetId="196" r:id="rId192"/>
    <sheet name="MLIZY" sheetId="197" r:id="rId193"/>
    <sheet name="MLKN" sheetId="198" r:id="rId194"/>
    <sheet name="MLLUY" sheetId="199" r:id="rId195"/>
    <sheet name="MLM" sheetId="200" r:id="rId196"/>
    <sheet name="MLP" sheetId="201" r:id="rId197"/>
    <sheet name="MLR" sheetId="202" r:id="rId198"/>
    <sheet name="MLSS" sheetId="203" r:id="rId199"/>
    <sheet name="MLTX" sheetId="204" r:id="rId200"/>
    <sheet name="MLYBY" sheetId="205" r:id="rId201"/>
    <sheet name="MLYS" sheetId="206" r:id="rId202"/>
    <sheet name="MMA" sheetId="207" r:id="rId203"/>
    <sheet name="MMC" sheetId="208" r:id="rId204"/>
    <sheet name="MMI" sheetId="209" r:id="rId205"/>
    <sheet name="MMLP" sheetId="210" r:id="rId206"/>
    <sheet name="MMM" sheetId="211" r:id="rId207"/>
    <sheet name="MMS" sheetId="212" r:id="rId208"/>
    <sheet name="MMSI" sheetId="213" r:id="rId209"/>
    <sheet name="MMSMY" sheetId="214" r:id="rId210"/>
    <sheet name="MMYT" sheetId="215" r:id="rId211"/>
    <sheet name="MNDO" sheetId="216" r:id="rId212"/>
    <sheet name="MNDR" sheetId="217" r:id="rId213"/>
    <sheet name="MNDY" sheetId="218" r:id="rId214"/>
    <sheet name="MNKD" sheetId="219" r:id="rId215"/>
    <sheet name="MNMB" sheetId="220" r:id="rId216"/>
    <sheet name="MNMD" sheetId="221" r:id="rId217"/>
    <sheet name="MNOIY" sheetId="222" r:id="rId218"/>
    <sheet name="MNOV" sheetId="223" r:id="rId219"/>
    <sheet name="MNPP" sheetId="224" r:id="rId220"/>
    <sheet name="MNPR" sheetId="225" r:id="rId221"/>
    <sheet name="MNR" sheetId="226" r:id="rId222"/>
    <sheet name="MNRO" sheetId="227" r:id="rId223"/>
    <sheet name="MNSB" sheetId="228" r:id="rId224"/>
    <sheet name="MNSO" sheetId="229" r:id="rId225"/>
    <sheet name="MNST" sheetId="230" r:id="rId226"/>
    <sheet name="MNTHY" sheetId="231" r:id="rId227"/>
    <sheet name="MNTK" sheetId="232" r:id="rId228"/>
    <sheet name="MNTN" sheetId="233" r:id="rId229"/>
    <sheet name="MNTS" sheetId="234" r:id="rId230"/>
    <sheet name="MNY" sheetId="235" r:id="rId231"/>
    <sheet name="MO" sheetId="236" r:id="rId232"/>
    <sheet name="MOB" sheetId="237" r:id="rId233"/>
    <sheet name="MOBQ" sheetId="238" r:id="rId234"/>
    <sheet name="MOBX" sheetId="239" r:id="rId235"/>
    <sheet name="MOD" sheetId="240" r:id="rId236"/>
    <sheet name="MODD" sheetId="241" r:id="rId237"/>
    <sheet name="MODG" sheetId="242" r:id="rId238"/>
    <sheet name="MOFG" sheetId="243" r:id="rId239"/>
    <sheet name="MOG.A" sheetId="244" r:id="rId240"/>
    <sheet name="MOG.B" sheetId="245" r:id="rId241"/>
    <sheet name="MOGO" sheetId="246" r:id="rId242"/>
    <sheet name="MOGU" sheetId="247" r:id="rId243"/>
    <sheet name="MOH" sheetId="248" r:id="rId244"/>
    <sheet name="MOLN" sheetId="249" r:id="rId245"/>
    <sheet name="MOMO" sheetId="250" r:id="rId246"/>
    <sheet name="MONDY" sheetId="251" r:id="rId247"/>
    <sheet name="MONOY" sheetId="252" r:id="rId248"/>
    <sheet name="MONRY" sheetId="253" r:id="rId249"/>
    <sheet name="MORN" sheetId="254" r:id="rId250"/>
    <sheet name="MOS" sheetId="255" r:id="rId251"/>
    <sheet name="MOV" sheetId="256" r:id="rId252"/>
    <sheet name="MOVE" sheetId="257" r:id="rId253"/>
    <sheet name="MP" sheetId="258" r:id="rId254"/>
    <sheet name="MPAA" sheetId="259" r:id="rId255"/>
    <sheet name="MPB" sheetId="260" r:id="rId256"/>
    <sheet name="MPC" sheetId="261" r:id="rId257"/>
    <sheet name="MPFRY" sheetId="262" r:id="rId258"/>
    <sheet name="MPLT" sheetId="263" r:id="rId259"/>
    <sheet name="MPLX" sheetId="264" r:id="rId260"/>
    <sheet name="MPNGY" sheetId="265" r:id="rId261"/>
    <sheet name="MPTI" sheetId="266" r:id="rId262"/>
    <sheet name="MPU" sheetId="267" r:id="rId263"/>
    <sheet name="MPW" sheetId="268" r:id="rId264"/>
    <sheet name="MPWR" sheetId="269" r:id="rId265"/>
    <sheet name="MPX" sheetId="270" r:id="rId266"/>
    <sheet name="MQ" sheetId="271" r:id="rId267"/>
    <sheet name="MQBKY" sheetId="272" r:id="rId268"/>
    <sheet name="MRAAY" sheetId="273" r:id="rId269"/>
    <sheet name="MRAM" sheetId="274" r:id="rId270"/>
    <sheet name="MRBK" sheetId="275" r:id="rId271"/>
    <sheet name="MRCY" sheetId="276" r:id="rId272"/>
    <sheet name="MREO" sheetId="277" r:id="rId273"/>
    <sheet name="MRK" sheetId="278" r:id="rId274"/>
    <sheet name="MRKR" sheetId="279" r:id="rId275"/>
    <sheet name="MRM" sheetId="280" r:id="rId276"/>
    <sheet name="MRNA" sheetId="281" r:id="rId277"/>
    <sheet name="MRNO" sheetId="282" r:id="rId278"/>
    <sheet name="MRP" sheetId="283" r:id="rId279"/>
    <sheet name="MRPLY" sheetId="284" r:id="rId280"/>
    <sheet name="MRSN" sheetId="285" r:id="rId281"/>
    <sheet name="MRT" sheetId="286" r:id="rId282"/>
    <sheet name="MRTN" sheetId="287" r:id="rId283"/>
    <sheet name="MRTPY" sheetId="288" r:id="rId284"/>
    <sheet name="MRUS" sheetId="289" r:id="rId285"/>
    <sheet name="MRVI" sheetId="290" r:id="rId286"/>
    <sheet name="MRVL" sheetId="291" r:id="rId287"/>
    <sheet name="MRVSY" sheetId="292" r:id="rId288"/>
    <sheet name="MRX" sheetId="293" r:id="rId289"/>
    <sheet name="MS" sheetId="294" r:id="rId290"/>
    <sheet name="MSA" sheetId="295" r:id="rId291"/>
    <sheet name="MSADY" sheetId="296" r:id="rId292"/>
    <sheet name="MSAI" sheetId="297" r:id="rId293"/>
    <sheet name="MSB" sheetId="298" r:id="rId294"/>
    <sheet name="MSBC" sheetId="299" r:id="rId295"/>
    <sheet name="MSBI" sheetId="300" r:id="rId296"/>
    <sheet name="MSC" sheetId="301" r:id="rId297"/>
    <sheet name="MSCI" sheetId="302" r:id="rId298"/>
    <sheet name="MSEX" sheetId="303" r:id="rId299"/>
    <sheet name="MSFT" sheetId="304" r:id="rId300"/>
    <sheet name="MSGE" sheetId="305" r:id="rId301"/>
    <sheet name="MSGM" sheetId="306" r:id="rId302"/>
    <sheet name="MSGS" sheetId="307" r:id="rId303"/>
    <sheet name="MSGY" sheetId="308" r:id="rId304"/>
    <sheet name="MSI" sheetId="309" r:id="rId305"/>
    <sheet name="MSLOY" sheetId="310" r:id="rId306"/>
    <sheet name="MSM" sheetId="311" r:id="rId307"/>
    <sheet name="MSN" sheetId="312" r:id="rId308"/>
    <sheet name="MSPR" sheetId="313" r:id="rId309"/>
    <sheet name="MSS" sheetId="314" r:id="rId310"/>
    <sheet name="MSSMY" sheetId="315" r:id="rId311"/>
    <sheet name="MSTR" sheetId="316" r:id="rId312"/>
    <sheet name="MSW" sheetId="317" r:id="rId313"/>
    <sheet name="MT" sheetId="318" r:id="rId314"/>
    <sheet name="MTA" sheetId="319" r:id="rId315"/>
    <sheet name="MTB" sheetId="320" r:id="rId316"/>
    <sheet name="MTBLY" sheetId="321" r:id="rId317"/>
    <sheet name="MTC" sheetId="322" r:id="rId318"/>
    <sheet name="MTCH" sheetId="323" r:id="rId319"/>
    <sheet name="MTCPY" sheetId="324" r:id="rId320"/>
    <sheet name="MTD" sheetId="325" r:id="rId321"/>
    <sheet name="MTDR" sheetId="326" r:id="rId322"/>
    <sheet name="MTEK" sheetId="327" r:id="rId323"/>
    <sheet name="MTEN" sheetId="328" r:id="rId324"/>
    <sheet name="MTEX" sheetId="329" r:id="rId325"/>
    <sheet name="MTG" sheetId="330" r:id="rId326"/>
    <sheet name="MTGRY" sheetId="331" r:id="rId327"/>
    <sheet name="MTH" sheetId="332" r:id="rId328"/>
    <sheet name="MTHRY" sheetId="333" r:id="rId329"/>
    <sheet name="MTLHY" sheetId="334" r:id="rId330"/>
    <sheet name="MTLS" sheetId="335" r:id="rId331"/>
    <sheet name="MTN" sheetId="336" r:id="rId332"/>
    <sheet name="MTNB" sheetId="337" r:id="rId333"/>
    <sheet name="MTNOY" sheetId="338" r:id="rId334"/>
    <sheet name="MTPOY" sheetId="339" r:id="rId335"/>
    <sheet name="MTPVY" sheetId="340" r:id="rId336"/>
    <sheet name="MTR" sheetId="341" r:id="rId337"/>
    <sheet name="MTRN" sheetId="342" r:id="rId338"/>
    <sheet name="MTRX" sheetId="343" r:id="rId339"/>
    <sheet name="MTSFY" sheetId="344" r:id="rId340"/>
    <sheet name="MTSI" sheetId="345" r:id="rId341"/>
    <sheet name="MTSUY" sheetId="346" r:id="rId342"/>
    <sheet name="MTUAY" sheetId="347" r:id="rId343"/>
    <sheet name="MTUS" sheetId="348" r:id="rId344"/>
    <sheet name="MTVA" sheetId="349" r:id="rId345"/>
    <sheet name="MTW" sheetId="350" r:id="rId346"/>
    <sheet name="MTX" sheetId="351" r:id="rId347"/>
    <sheet name="MTZ" sheetId="352" r:id="rId348"/>
    <sheet name="MU" sheetId="353" r:id="rId349"/>
    <sheet name="MUFG" sheetId="354" r:id="rId350"/>
    <sheet name="MUR" sheetId="355" r:id="rId351"/>
    <sheet name="MURA" sheetId="356" r:id="rId352"/>
    <sheet name="MURGY" sheetId="357" r:id="rId353"/>
    <sheet name="MUSA" sheetId="358" r:id="rId354"/>
    <sheet name="MUX" sheetId="359" r:id="rId355"/>
    <sheet name="MVBF" sheetId="360" r:id="rId356"/>
    <sheet name="MVIS" sheetId="361" r:id="rId357"/>
    <sheet name="MVLY" sheetId="362" r:id="rId358"/>
    <sheet name="MVO" sheetId="363" r:id="rId359"/>
    <sheet name="MVST" sheetId="364" r:id="rId360"/>
    <sheet name="MWA" sheetId="365" r:id="rId361"/>
    <sheet name="MWG" sheetId="366" r:id="rId362"/>
    <sheet name="MWYN" sheetId="367" r:id="rId363"/>
    <sheet name="MX" sheetId="368" r:id="rId364"/>
    <sheet name="MXC" sheetId="369" r:id="rId365"/>
    <sheet name="MXCHY" sheetId="370" r:id="rId366"/>
    <sheet name="MXCT" sheetId="371" r:id="rId367"/>
    <sheet name="MXL" sheetId="372" r:id="rId368"/>
    <sheet name="MXUBY" sheetId="373" r:id="rId369"/>
    <sheet name="MYE" sheetId="374" r:id="rId370"/>
    <sheet name="MYFW" sheetId="375" r:id="rId371"/>
    <sheet name="MYGN" sheetId="376" r:id="rId372"/>
    <sheet name="MYND" sheetId="377" r:id="rId373"/>
    <sheet name="MYNZ" sheetId="378" r:id="rId374"/>
    <sheet name="MYO" sheetId="379" r:id="rId375"/>
    <sheet name="MYPS" sheetId="380" r:id="rId376"/>
    <sheet name="MYRG" sheetId="381" r:id="rId377"/>
    <sheet name="MYSE" sheetId="382" r:id="rId378"/>
    <sheet name="MYSZ" sheetId="383" r:id="rId379"/>
    <sheet name="MYTAY" sheetId="384" r:id="rId380"/>
    <sheet name="MZDAY" sheetId="385" r:id="rId381"/>
    <sheet name="MZTI" sheetId="386" r:id="rId38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<sst xmlns="http://schemas.openxmlformats.org/spreadsheetml/2006/main" count="66359" uniqueCount="473">
  <si>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</si>
  <si>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</si>
  <si>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</si>
  <si>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</si>
  <si>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</si>
  <si>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</si>
  <si>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</si>
  <si>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</si>
  <si>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</si>
  <si>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</si>
  <si>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</si>
  <si>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</si>
  <si>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</si>
  <si>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</si>
  <si>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</si>
  <si>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</si>
  <si>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</si>
  <si>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</si>
  <si>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</si>
  <si>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</si>
  <si>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</si>
  <si>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</si>
  <si>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</si>
  <si>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</si>
  <si>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</si>
  <si>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</si>
  <si>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</si>
  <si>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</si>
  <si>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</si>
  <si>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</si>
  <si>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</si>
  <si>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</si>
  <si>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</si>
  <si>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</si>
  <si>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</si>
  <si>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</si>
  <si>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</si>
  <si>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</si>
  <si>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</si>
  <si>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</si>
  <si>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</si>
  <si>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</si>
  <si>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</si>
  <si>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</si>
  <si>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</si>
  <si>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</si>
  <si>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</si>
  <si>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</si>
  <si>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</si>
  <si>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</si>
  <si>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</si>
  <si>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</si>
  <si>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</si>
  <si>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</si>
  <si>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</si>
  <si>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</si>
  <si>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</si>
  <si>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</si>
  <si>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</si>
  <si>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</si>
  <si>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</si>
  <si>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</si>
  <si>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</si>
  <si>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</si>
  <si>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</si>
  <si>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</si>
  <si>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</si>
  <si>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</si>
  <si>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</si>
  <si>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</si>
  <si>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</si>
  <si>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</si>
  <si>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</si>
  <si>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</si>
  <si>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</si>
  <si>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</si>
  <si>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</si>
  <si>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</si>
  <si>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</si>
  <si>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</si>
  <si>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</si>
  <si>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</si>
  <si>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</si>
  <si>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</si>
  <si>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</si>
  <si>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</si>
  <si>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</si>
  <si>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</si>
  <si>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</si>
  <si>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</si>
  <si>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</si>
  <si>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M</t>
  </si>
  <si>
    <t>NA</t>
  </si>
  <si>
    <t>MA</t>
  </si>
  <si>
    <t>MAA</t>
  </si>
  <si>
    <t>MAC</t>
  </si>
  <si>
    <t>MAGH</t>
  </si>
  <si>
    <t>MAGN</t>
  </si>
  <si>
    <t>MAHLY</t>
  </si>
  <si>
    <t>MAIA</t>
  </si>
  <si>
    <t>MAKSY</t>
  </si>
  <si>
    <t>MALRY</t>
  </si>
  <si>
    <t>MAMA</t>
  </si>
  <si>
    <t>MAMK</t>
  </si>
  <si>
    <t>MAMO</t>
  </si>
  <si>
    <t>MAN</t>
  </si>
  <si>
    <t>MANH</t>
  </si>
  <si>
    <t>MANU</t>
  </si>
  <si>
    <t>MAPS</t>
  </si>
  <si>
    <t>MAR</t>
  </si>
  <si>
    <t>MARA</t>
  </si>
  <si>
    <t>MARP.S</t>
  </si>
  <si>
    <t>MARUY</t>
  </si>
  <si>
    <t>MAS</t>
  </si>
  <si>
    <t>MASI</t>
  </si>
  <si>
    <t>MASK</t>
  </si>
  <si>
    <t>MASS</t>
  </si>
  <si>
    <t>MAT</t>
  </si>
  <si>
    <t>MATH</t>
  </si>
  <si>
    <t>MATV</t>
  </si>
  <si>
    <t>MATW</t>
  </si>
  <si>
    <t>MATX</t>
  </si>
  <si>
    <t>MAURY</t>
  </si>
  <si>
    <t>MAWHY</t>
  </si>
  <si>
    <t>MAX</t>
  </si>
  <si>
    <t>MAXN</t>
  </si>
  <si>
    <t>MAYS</t>
  </si>
  <si>
    <t>MAZE</t>
  </si>
  <si>
    <t>MB</t>
  </si>
  <si>
    <t>MBBC</t>
  </si>
  <si>
    <t>MBC</t>
  </si>
  <si>
    <t>MBCN</t>
  </si>
  <si>
    <t>MBGYY</t>
  </si>
  <si>
    <t>MBI</t>
  </si>
  <si>
    <t>MBIN</t>
  </si>
  <si>
    <t>MBIO</t>
  </si>
  <si>
    <t>MBKL</t>
  </si>
  <si>
    <t>MBLU</t>
  </si>
  <si>
    <t>MBLY</t>
  </si>
  <si>
    <t>MBOT</t>
  </si>
  <si>
    <t>MBRFY</t>
  </si>
  <si>
    <t>MBRX</t>
  </si>
  <si>
    <t>MBSHY</t>
  </si>
  <si>
    <t>MBUMY</t>
  </si>
  <si>
    <t>MBUU</t>
  </si>
  <si>
    <t>MBWM</t>
  </si>
  <si>
    <t>MBX</t>
  </si>
  <si>
    <t>MC</t>
  </si>
  <si>
    <t>MCARY</t>
  </si>
  <si>
    <t>MCB</t>
  </si>
  <si>
    <t>MCBK</t>
  </si>
  <si>
    <t>MCBS</t>
  </si>
  <si>
    <t>MCD</t>
  </si>
  <si>
    <t>MCEM</t>
  </si>
  <si>
    <t>MCFT</t>
  </si>
  <si>
    <t>MCHB</t>
  </si>
  <si>
    <t>MCHOY</t>
  </si>
  <si>
    <t>MCHP</t>
  </si>
  <si>
    <t>MCHT</t>
  </si>
  <si>
    <t>MCHVY</t>
  </si>
  <si>
    <t>MCHX</t>
  </si>
  <si>
    <t>MCK</t>
  </si>
  <si>
    <t>MCO</t>
  </si>
  <si>
    <t>MCRB</t>
  </si>
  <si>
    <t>MCRI</t>
  </si>
  <si>
    <t>MCRP</t>
  </si>
  <si>
    <t>MCS</t>
  </si>
  <si>
    <t>MCTA</t>
  </si>
  <si>
    <t>MCTR</t>
  </si>
  <si>
    <t>MCW</t>
  </si>
  <si>
    <t>MCY</t>
  </si>
  <si>
    <t>MD</t>
  </si>
  <si>
    <t>MDAI</t>
  </si>
  <si>
    <t>MDB</t>
  </si>
  <si>
    <t>MDBH</t>
  </si>
  <si>
    <t>MDCX</t>
  </si>
  <si>
    <t>MDEVY</t>
  </si>
  <si>
    <t>MDGL</t>
  </si>
  <si>
    <t>MDIA</t>
  </si>
  <si>
    <t>MDIBY</t>
  </si>
  <si>
    <t>MDLZ</t>
  </si>
  <si>
    <t>MDRR</t>
  </si>
  <si>
    <t>MDRX</t>
  </si>
  <si>
    <t>MDT</t>
  </si>
  <si>
    <t>MDU</t>
  </si>
  <si>
    <t>MDV</t>
  </si>
  <si>
    <t>MDWD</t>
  </si>
  <si>
    <t>MDXG</t>
  </si>
  <si>
    <t>MDXH</t>
  </si>
  <si>
    <t>MEC</t>
  </si>
  <si>
    <t>MED</t>
  </si>
  <si>
    <t>MEDP</t>
  </si>
  <si>
    <t>MEG</t>
  </si>
  <si>
    <t>MEGL</t>
  </si>
  <si>
    <t>MEHA</t>
  </si>
  <si>
    <t>MEHCQ</t>
  </si>
  <si>
    <t>MEI</t>
  </si>
  <si>
    <t>MEJHY</t>
  </si>
  <si>
    <t>MELI</t>
  </si>
  <si>
    <t>MENS</t>
  </si>
  <si>
    <t>MEOH</t>
  </si>
  <si>
    <t>MERC</t>
  </si>
  <si>
    <t>MESO</t>
  </si>
  <si>
    <t>MET</t>
  </si>
  <si>
    <t>META</t>
  </si>
  <si>
    <t>METC</t>
  </si>
  <si>
    <t>METC.B</t>
  </si>
  <si>
    <t>MFA</t>
  </si>
  <si>
    <t>MFBP</t>
  </si>
  <si>
    <t>MFC</t>
  </si>
  <si>
    <t>MFG</t>
  </si>
  <si>
    <t>MFGI</t>
  </si>
  <si>
    <t>MFI</t>
  </si>
  <si>
    <t>MFIN</t>
  </si>
  <si>
    <t>MG</t>
  </si>
  <si>
    <t>MGA</t>
  </si>
  <si>
    <t>MGAWY</t>
  </si>
  <si>
    <t>MGCLY</t>
  </si>
  <si>
    <t>MGDDY</t>
  </si>
  <si>
    <t>MGEE</t>
  </si>
  <si>
    <t>MGIC</t>
  </si>
  <si>
    <t>MGIH</t>
  </si>
  <si>
    <t>MGLD</t>
  </si>
  <si>
    <t>MGLUY</t>
  </si>
  <si>
    <t>MGM</t>
  </si>
  <si>
    <t>MGN</t>
  </si>
  <si>
    <t>MGNI</t>
  </si>
  <si>
    <t>MGNX</t>
  </si>
  <si>
    <t>MGPI</t>
  </si>
  <si>
    <t>MGRC</t>
  </si>
  <si>
    <t>MGRT</t>
  </si>
  <si>
    <t>MGRX</t>
  </si>
  <si>
    <t>MGTE</t>
  </si>
  <si>
    <t>MGTX</t>
  </si>
  <si>
    <t>MGX</t>
  </si>
  <si>
    <t>MGY</t>
  </si>
  <si>
    <t>MGYOY</t>
  </si>
  <si>
    <t>MGYR</t>
  </si>
  <si>
    <t>MH</t>
  </si>
  <si>
    <t>MHGU</t>
  </si>
  <si>
    <t>MHGVY</t>
  </si>
  <si>
    <t>MHH</t>
  </si>
  <si>
    <t>MHK</t>
  </si>
  <si>
    <t>MHO</t>
  </si>
  <si>
    <t>MHUA</t>
  </si>
  <si>
    <t>MHVIY</t>
  </si>
  <si>
    <t>MI</t>
  </si>
  <si>
    <t>MIAX</t>
  </si>
  <si>
    <t>MIDD</t>
  </si>
  <si>
    <t>MIELY</t>
  </si>
  <si>
    <t>MIESY</t>
  </si>
  <si>
    <t>MIGI</t>
  </si>
  <si>
    <t>MIMI</t>
  </si>
  <si>
    <t>MINBY</t>
  </si>
  <si>
    <t>MIND</t>
  </si>
  <si>
    <t>MIR</t>
  </si>
  <si>
    <t>MIRA</t>
  </si>
  <si>
    <t>MIRM</t>
  </si>
  <si>
    <t>MIST</t>
  </si>
  <si>
    <t>MITEY</t>
  </si>
  <si>
    <t>MITFY</t>
  </si>
  <si>
    <t>MITK</t>
  </si>
  <si>
    <t>MITQ</t>
  </si>
  <si>
    <t>MITSY</t>
  </si>
  <si>
    <t>MITT</t>
  </si>
  <si>
    <t>MITUY</t>
  </si>
  <si>
    <t>MIUFY</t>
  </si>
  <si>
    <t>MJWNY</t>
  </si>
  <si>
    <t>MKC</t>
  </si>
  <si>
    <t>MKC.V</t>
  </si>
  <si>
    <t>MKKGY</t>
  </si>
  <si>
    <t>MKL</t>
  </si>
  <si>
    <t>MKSI</t>
  </si>
  <si>
    <t>MKTAY</t>
  </si>
  <si>
    <t>MKTW</t>
  </si>
  <si>
    <t>MKTX</t>
  </si>
  <si>
    <t>MKZR</t>
  </si>
  <si>
    <t>MLAB</t>
  </si>
  <si>
    <t>MLCI</t>
  </si>
  <si>
    <t>MLCO</t>
  </si>
  <si>
    <t>MLGF</t>
  </si>
  <si>
    <t>MLGO</t>
  </si>
  <si>
    <t>MLI</t>
  </si>
  <si>
    <t>MLIZY</t>
  </si>
  <si>
    <t>MLKN</t>
  </si>
  <si>
    <t>MLLUY</t>
  </si>
  <si>
    <t>MLM</t>
  </si>
  <si>
    <t>MLP</t>
  </si>
  <si>
    <t>MLR</t>
  </si>
  <si>
    <t>MLSS</t>
  </si>
  <si>
    <t>MLTX</t>
  </si>
  <si>
    <t>MLYBY</t>
  </si>
  <si>
    <t>MLYS</t>
  </si>
  <si>
    <t>MMA</t>
  </si>
  <si>
    <t>MMC</t>
  </si>
  <si>
    <t>MMI</t>
  </si>
  <si>
    <t>MMLP</t>
  </si>
  <si>
    <t>MMM</t>
  </si>
  <si>
    <t>MMS</t>
  </si>
  <si>
    <t>MMSI</t>
  </si>
  <si>
    <t>MMSMY</t>
  </si>
  <si>
    <t>MMYT</t>
  </si>
  <si>
    <t>MNDO</t>
  </si>
  <si>
    <t>MNDR</t>
  </si>
  <si>
    <t>MNDY</t>
  </si>
  <si>
    <t>MNKD</t>
  </si>
  <si>
    <t>MNMB</t>
  </si>
  <si>
    <t>MNMD</t>
  </si>
  <si>
    <t>MNOIY</t>
  </si>
  <si>
    <t>MNOV</t>
  </si>
  <si>
    <t>MNPP</t>
  </si>
  <si>
    <t>MNPR</t>
  </si>
  <si>
    <t>MNR</t>
  </si>
  <si>
    <t>MNRO</t>
  </si>
  <si>
    <t>MNSB</t>
  </si>
  <si>
    <t>MNSO</t>
  </si>
  <si>
    <t>MNST</t>
  </si>
  <si>
    <t>MNTHY</t>
  </si>
  <si>
    <t>MNTK</t>
  </si>
  <si>
    <t>MNTN</t>
  </si>
  <si>
    <t>MNTS</t>
  </si>
  <si>
    <t>MNY</t>
  </si>
  <si>
    <t>MO</t>
  </si>
  <si>
    <t>MOB</t>
  </si>
  <si>
    <t>MOBQ</t>
  </si>
  <si>
    <t>MOBX</t>
  </si>
  <si>
    <t>MOD</t>
  </si>
  <si>
    <t>MODD</t>
  </si>
  <si>
    <t>MODG</t>
  </si>
  <si>
    <t>MOFG</t>
  </si>
  <si>
    <t>MOG.A</t>
  </si>
  <si>
    <t>MOG.B</t>
  </si>
  <si>
    <t>MOGO</t>
  </si>
  <si>
    <t>MOGU</t>
  </si>
  <si>
    <t>MOH</t>
  </si>
  <si>
    <t>MOLN</t>
  </si>
  <si>
    <t>MOMO</t>
  </si>
  <si>
    <t>MONDY</t>
  </si>
  <si>
    <t>MONOY</t>
  </si>
  <si>
    <t>MONRY</t>
  </si>
  <si>
    <t>MORN</t>
  </si>
  <si>
    <t>MOS</t>
  </si>
  <si>
    <t>MOV</t>
  </si>
  <si>
    <t>MOVE</t>
  </si>
  <si>
    <t>MP</t>
  </si>
  <si>
    <t>MPAA</t>
  </si>
  <si>
    <t>MPB</t>
  </si>
  <si>
    <t>MPC</t>
  </si>
  <si>
    <t>MPFRY</t>
  </si>
  <si>
    <t>MPLT</t>
  </si>
  <si>
    <t>MPLX</t>
  </si>
  <si>
    <t>MPNGY</t>
  </si>
  <si>
    <t>MPTI</t>
  </si>
  <si>
    <t>MPU</t>
  </si>
  <si>
    <t>MPW</t>
  </si>
  <si>
    <t>MPWR</t>
  </si>
  <si>
    <t>MPX</t>
  </si>
  <si>
    <t>MQ</t>
  </si>
  <si>
    <t>MQBKY</t>
  </si>
  <si>
    <t>MRAAY</t>
  </si>
  <si>
    <t>MRAM</t>
  </si>
  <si>
    <t>MRBK</t>
  </si>
  <si>
    <t>MRCY</t>
  </si>
  <si>
    <t>MREO</t>
  </si>
  <si>
    <t>MRK</t>
  </si>
  <si>
    <t>MRKR</t>
  </si>
  <si>
    <t>MRM</t>
  </si>
  <si>
    <t>MRNA</t>
  </si>
  <si>
    <t>MRNO</t>
  </si>
  <si>
    <t>MRP</t>
  </si>
  <si>
    <t>MRPLY</t>
  </si>
  <si>
    <t>MRSN</t>
  </si>
  <si>
    <t>MRT</t>
  </si>
  <si>
    <t>MRTN</t>
  </si>
  <si>
    <t>MRTPY</t>
  </si>
  <si>
    <t>MRUS</t>
  </si>
  <si>
    <t>MRVI</t>
  </si>
  <si>
    <t>MRVL</t>
  </si>
  <si>
    <t>MRVSY</t>
  </si>
  <si>
    <t>MRX</t>
  </si>
  <si>
    <t>MS</t>
  </si>
  <si>
    <t>MSA</t>
  </si>
  <si>
    <t>MSADY</t>
  </si>
  <si>
    <t>MSAI</t>
  </si>
  <si>
    <t>MSB</t>
  </si>
  <si>
    <t>MSBC</t>
  </si>
  <si>
    <t>MSBI</t>
  </si>
  <si>
    <t>MSC</t>
  </si>
  <si>
    <t>MSCI</t>
  </si>
  <si>
    <t>MSEX</t>
  </si>
  <si>
    <t>MSFT</t>
  </si>
  <si>
    <t>MSGE</t>
  </si>
  <si>
    <t>MSGM</t>
  </si>
  <si>
    <t>MSGS</t>
  </si>
  <si>
    <t>MSGY</t>
  </si>
  <si>
    <t>MSI</t>
  </si>
  <si>
    <t>MSLOY</t>
  </si>
  <si>
    <t>MSM</t>
  </si>
  <si>
    <t>MSN</t>
  </si>
  <si>
    <t>MSPR</t>
  </si>
  <si>
    <t>MSS</t>
  </si>
  <si>
    <t>MSSMY</t>
  </si>
  <si>
    <t>MSTR</t>
  </si>
  <si>
    <t>MSW</t>
  </si>
  <si>
    <t>MT</t>
  </si>
  <si>
    <t>MTA</t>
  </si>
  <si>
    <t>MTB</t>
  </si>
  <si>
    <t>MTBLY</t>
  </si>
  <si>
    <t>MTC</t>
  </si>
  <si>
    <t>MTCH</t>
  </si>
  <si>
    <t>MTCPY</t>
  </si>
  <si>
    <t>MTD</t>
  </si>
  <si>
    <t>MTDR</t>
  </si>
  <si>
    <t>MTEK</t>
  </si>
  <si>
    <t>MTEN</t>
  </si>
  <si>
    <t>MTEX</t>
  </si>
  <si>
    <t>MTG</t>
  </si>
  <si>
    <t>MTGRY</t>
  </si>
  <si>
    <t>MTH</t>
  </si>
  <si>
    <t>MTHRY</t>
  </si>
  <si>
    <t>MTLHY</t>
  </si>
  <si>
    <t>MTLS</t>
  </si>
  <si>
    <t>MTN</t>
  </si>
  <si>
    <t>MTNB</t>
  </si>
  <si>
    <t>MTNOY</t>
  </si>
  <si>
    <t>MTPOY</t>
  </si>
  <si>
    <t>MTPVY</t>
  </si>
  <si>
    <t>MTR</t>
  </si>
  <si>
    <t>MTRN</t>
  </si>
  <si>
    <t>MTRX</t>
  </si>
  <si>
    <t>MTSFY</t>
  </si>
  <si>
    <t>MTSI</t>
  </si>
  <si>
    <t>MTSUY</t>
  </si>
  <si>
    <t>MTUAY</t>
  </si>
  <si>
    <t>MTUS</t>
  </si>
  <si>
    <t>MTVA</t>
  </si>
  <si>
    <t>MTW</t>
  </si>
  <si>
    <t>MTX</t>
  </si>
  <si>
    <t>MTZ</t>
  </si>
  <si>
    <t>MU</t>
  </si>
  <si>
    <t>MUFG</t>
  </si>
  <si>
    <t>MUR</t>
  </si>
  <si>
    <t>MURA</t>
  </si>
  <si>
    <t>MURGY</t>
  </si>
  <si>
    <t>MUSA</t>
  </si>
  <si>
    <t>MUX</t>
  </si>
  <si>
    <t>MVBF</t>
  </si>
  <si>
    <t>MVIS</t>
  </si>
  <si>
    <t>MVLY</t>
  </si>
  <si>
    <t>MVO</t>
  </si>
  <si>
    <t>MVST</t>
  </si>
  <si>
    <t>MWA</t>
  </si>
  <si>
    <t>MWG</t>
  </si>
  <si>
    <t>MWYN</t>
  </si>
  <si>
    <t>MX</t>
  </si>
  <si>
    <t>MXC</t>
  </si>
  <si>
    <t>MXCHY</t>
  </si>
  <si>
    <t>MXCT</t>
  </si>
  <si>
    <t>MXL</t>
  </si>
  <si>
    <t>MXUBY</t>
  </si>
  <si>
    <t>MYE</t>
  </si>
  <si>
    <t>MYFW</t>
  </si>
  <si>
    <t>MYGN</t>
  </si>
  <si>
    <t>MYND</t>
  </si>
  <si>
    <t>MYNZ</t>
  </si>
  <si>
    <t>MYO</t>
  </si>
  <si>
    <t>MYPS</t>
  </si>
  <si>
    <t>MYRG</t>
  </si>
  <si>
    <t>MYSE</t>
  </si>
  <si>
    <t>MYSZ</t>
  </si>
  <si>
    <t>MYTAY</t>
  </si>
  <si>
    <t>MZDAY</t>
  </si>
  <si>
    <t>MZTI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</si>
</sst>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theme" Target="theme/theme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styles" Target="styles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microsoft.com/office/2006/relationships/vbaProject" Target="vbaProject.bin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45871</v>
      </c>
      <c r="E7" s="12">
        <v>45780</v>
      </c>
      <c r="F7" s="12">
        <v>45689</v>
      </c>
      <c r="G7" s="12">
        <v>45598</v>
      </c>
      <c r="H7" s="12">
        <v>45507</v>
      </c>
      <c r="I7" s="12">
        <v>45416</v>
      </c>
      <c r="J7" s="12">
        <v>45325</v>
      </c>
      <c r="K7" s="12">
        <v>45227</v>
      </c>
    </row>
    <row r="8" spans="1:11" x14ac:dyDescent="0.2">
      <c r="C8" s="11" t="s">
        <v>21</v>
      </c>
      <c r="D8" s="13">
        <v>4999000</v>
      </c>
      <c r="E8" s="13">
        <v>4793000</v>
      </c>
      <c r="F8" s="13">
        <v>8007000</v>
      </c>
      <c r="G8" s="13">
        <v>4903000</v>
      </c>
      <c r="H8" s="13">
        <v>5096000</v>
      </c>
      <c r="I8" s="13">
        <v>5000000</v>
      </c>
      <c r="J8" s="13">
        <v>8375000</v>
      </c>
      <c r="K8" s="13">
        <v>5038000</v>
      </c>
    </row>
    <row r="9" spans="1:11" x14ac:dyDescent="0.2">
      <c r="C9" s="11" t="s">
        <v>22</v>
      </c>
      <c r="D9" s="13">
        <v>2900000</v>
      </c>
      <c r="E9" s="13">
        <v>2795000</v>
      </c>
      <c r="F9" s="13">
        <v>4991000</v>
      </c>
      <c r="G9" s="13">
        <v>2864000</v>
      </c>
      <c r="H9" s="13">
        <v>2938000</v>
      </c>
      <c r="I9" s="13">
        <v>2946000</v>
      </c>
      <c r="J9" s="13">
        <v>5154000</v>
      </c>
      <c r="K9" s="13">
        <v>2905000</v>
      </c>
    </row>
    <row r="10" spans="1:11" x14ac:dyDescent="0.2">
      <c r="C10" s="11" t="s">
        <v>23</v>
      </c>
      <c r="D10" s="13">
        <v>2099000</v>
      </c>
      <c r="E10" s="13">
        <v>1998000</v>
      </c>
      <c r="F10" s="13">
        <v>3016000</v>
      </c>
      <c r="G10" s="13">
        <v>2039000</v>
      </c>
      <c r="H10" s="13">
        <v>2158000</v>
      </c>
      <c r="I10" s="13">
        <v>2054000</v>
      </c>
      <c r="J10" s="13">
        <v>3221000</v>
      </c>
      <c r="K10" s="13">
        <v>2133000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-6000</v>
      </c>
      <c r="F14" s="13">
        <v>142000</v>
      </c>
      <c r="G14" s="13">
        <v>-88000</v>
      </c>
      <c r="H14" s="13">
        <v>-37000</v>
      </c>
      <c r="I14" s="13">
        <v>18000</v>
      </c>
      <c r="J14" s="13">
        <v>955000</v>
      </c>
      <c r="K14" s="13">
        <v>17000</v>
      </c>
    </row>
    <row r="15" spans="1:11" x14ac:dyDescent="0.2">
      <c r="C15" s="11" t="s">
        <v>28</v>
      </c>
      <c r="D15" s="13">
        <v>218000</v>
      </c>
      <c r="E15" s="13">
        <v>219000</v>
      </c>
      <c r="F15" s="13">
        <v>224000</v>
      </c>
      <c r="G15" s="13">
        <v>228000</v>
      </c>
      <c r="H15" s="13">
        <v>213000</v>
      </c>
      <c r="I15" s="13">
        <v>216000</v>
      </c>
      <c r="J15" s="13">
        <v>232000</v>
      </c>
      <c r="K15" s="13">
        <v>232000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4840000</v>
      </c>
      <c r="E17" s="13">
        <v>4704000</v>
      </c>
      <c r="F17" s="13">
        <v>7408000</v>
      </c>
      <c r="G17" s="13">
        <v>4924000</v>
      </c>
      <c r="H17" s="13">
        <v>4907000</v>
      </c>
      <c r="I17" s="13">
        <v>4853000</v>
      </c>
      <c r="J17" s="13">
        <v>7573000</v>
      </c>
      <c r="K17" s="13">
        <v>4943000</v>
      </c>
    </row>
    <row r="18" spans="3:11" x14ac:dyDescent="0.2">
      <c r="C18" s="11" t="s">
        <v>30</v>
      </c>
      <c r="D18" s="13">
        <v>159000</v>
      </c>
      <c r="E18" s="13">
        <v>89000</v>
      </c>
      <c r="F18" s="13">
        <v>599000</v>
      </c>
      <c r="G18" s="13">
        <v>-21000</v>
      </c>
      <c r="H18" s="13">
        <v>189000</v>
      </c>
      <c r="I18" s="13">
        <v>147000</v>
      </c>
      <c r="J18" s="13">
        <v>802000</v>
      </c>
      <c r="K18" s="13">
        <v>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377000</v>
      </c>
      <c r="E21" s="13">
        <v>308000</v>
      </c>
      <c r="F21" s="13">
        <v>823000</v>
      </c>
      <c r="G21" s="13">
        <v>207000</v>
      </c>
      <c r="H21" s="13">
        <v>402000</v>
      </c>
      <c r="I21" s="13">
        <v>363000</v>
      </c>
      <c r="J21" s="13">
        <v>1034000</v>
      </c>
      <c r="K21" s="13">
        <v>327000</v>
      </c>
    </row>
    <row r="22" spans="3:11" x14ac:dyDescent="0.2">
      <c r="C22" s="11" t="s">
        <v>34</v>
      </c>
      <c r="D22" s="13">
        <v>25000</v>
      </c>
      <c r="E22" s="13">
        <v>27000</v>
      </c>
      <c r="F22" s="13">
        <v>21000</v>
      </c>
      <c r="G22" s="13">
        <v>32000</v>
      </c>
      <c r="H22" s="13">
        <v>31000</v>
      </c>
      <c r="I22" s="13">
        <v>31000</v>
      </c>
      <c r="J22" s="13">
        <v>27000</v>
      </c>
      <c r="K22" s="13">
        <v>35000</v>
      </c>
    </row>
    <row r="23" spans="3:11" x14ac:dyDescent="0.2">
      <c r="C23" s="11" t="s">
        <v>35</v>
      </c>
      <c r="D23" s="13">
        <v>115000</v>
      </c>
      <c r="E23" s="13">
        <v>68000</v>
      </c>
      <c r="F23" s="13">
        <v>436000</v>
      </c>
      <c r="G23" s="13">
        <v>35000</v>
      </c>
      <c r="H23" s="13">
        <v>195000</v>
      </c>
      <c r="I23" s="13">
        <v>98000</v>
      </c>
      <c r="J23" s="13">
        <v>-180000</v>
      </c>
      <c r="K23" s="13">
        <v>43000</v>
      </c>
    </row>
    <row r="24" spans="3:11" x14ac:dyDescent="0.2">
      <c r="C24" s="11" t="s">
        <v>36</v>
      </c>
      <c r="D24" s="13">
        <v>28000</v>
      </c>
      <c r="E24" s="13">
        <v>30000</v>
      </c>
      <c r="F24" s="13">
        <v>94000</v>
      </c>
      <c r="G24" s="13">
        <v>7000</v>
      </c>
      <c r="H24" s="13">
        <v>45000</v>
      </c>
      <c r="I24" s="13">
        <v>36000</v>
      </c>
      <c r="J24" s="13">
        <v>-52000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87000</v>
      </c>
      <c r="E26" s="13">
        <v>38000</v>
      </c>
      <c r="F26" s="13">
        <v>342000</v>
      </c>
      <c r="G26" s="13">
        <v>28000</v>
      </c>
      <c r="H26" s="13">
        <v>150000</v>
      </c>
      <c r="I26" s="13">
        <v>62000</v>
      </c>
      <c r="J26" s="13">
        <v>-128000</v>
      </c>
      <c r="K26" s="13">
        <v>41000</v>
      </c>
    </row>
    <row r="27" spans="3:11" x14ac:dyDescent="0.2">
      <c r="C27" s="11" t="s">
        <v>38</v>
      </c>
      <c r="D27" s="13">
        <v>87000</v>
      </c>
      <c r="E27" s="13">
        <v>38000</v>
      </c>
      <c r="F27" s="13">
        <v>342000</v>
      </c>
      <c r="G27" s="13">
        <v>28000</v>
      </c>
      <c r="H27" s="13">
        <v>150000</v>
      </c>
      <c r="I27" s="13">
        <v>62000</v>
      </c>
      <c r="J27" s="13">
        <v>-128000</v>
      </c>
      <c r="K27" s="13">
        <v>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87000</v>
      </c>
      <c r="E33" s="13">
        <v>38000</v>
      </c>
      <c r="F33" s="13">
        <v>342000</v>
      </c>
      <c r="G33" s="13">
        <v>28000</v>
      </c>
      <c r="H33" s="13">
        <v>150000</v>
      </c>
      <c r="I33" s="13">
        <v>62000</v>
      </c>
      <c r="J33" s="13">
        <v>-128000</v>
      </c>
      <c r="K33" s="13">
        <v>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87000</v>
      </c>
      <c r="E35" s="13">
        <v>38000</v>
      </c>
      <c r="F35" s="13">
        <v>342000</v>
      </c>
      <c r="G35" s="13">
        <v>28000</v>
      </c>
      <c r="H35" s="13">
        <v>150000</v>
      </c>
      <c r="I35" s="13">
        <v>62000</v>
      </c>
      <c r="J35" s="13">
        <v>-128000</v>
      </c>
      <c r="K35" s="13">
        <v>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45871</v>
      </c>
      <c r="E38" s="12">
        <v>45780</v>
      </c>
      <c r="F38" s="12">
        <v>45689</v>
      </c>
      <c r="G38" s="12">
        <v>45598</v>
      </c>
      <c r="H38" s="12">
        <v>45507</v>
      </c>
      <c r="I38" s="12">
        <v>45416</v>
      </c>
      <c r="J38" s="12">
        <v>45325</v>
      </c>
      <c r="K38" s="12">
        <v>45227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829000</v>
      </c>
      <c r="E41" s="13">
        <v>932000</v>
      </c>
      <c r="F41" s="13">
        <v>1306000</v>
      </c>
      <c r="G41" s="13">
        <v>315000</v>
      </c>
      <c r="H41" s="13">
        <v>646000</v>
      </c>
      <c r="I41" s="13">
        <v>876000</v>
      </c>
      <c r="J41" s="13">
        <v>1034000</v>
      </c>
      <c r="K41" s="13">
        <v>364000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224000</v>
      </c>
      <c r="E43" s="13">
        <v>251000</v>
      </c>
      <c r="F43" s="13">
        <v>320000</v>
      </c>
      <c r="G43" s="13">
        <v>258000</v>
      </c>
      <c r="H43" s="13">
        <v>280000</v>
      </c>
      <c r="I43" s="13">
        <v>257000</v>
      </c>
      <c r="J43" s="13">
        <v>293000</v>
      </c>
      <c r="K43" s="13">
        <v>291000</v>
      </c>
    </row>
    <row r="44" spans="2:11" x14ac:dyDescent="0.2">
      <c r="C44" s="11" t="s">
        <v>52</v>
      </c>
      <c r="D44" s="13">
        <v>4342000</v>
      </c>
      <c r="E44" s="13">
        <v>4663000</v>
      </c>
      <c r="F44" s="13">
        <v>4468000</v>
      </c>
      <c r="G44" s="13">
        <v>6257000</v>
      </c>
      <c r="H44" s="13">
        <v>4378000</v>
      </c>
      <c r="I44" s="13">
        <v>4687000</v>
      </c>
      <c r="J44" s="13">
        <v>4361000</v>
      </c>
      <c r="K44" s="13">
        <v>6025000</v>
      </c>
    </row>
    <row r="45" spans="2:11" x14ac:dyDescent="0.2">
      <c r="C45" s="11" t="s">
        <v>53</v>
      </c>
      <c r="D45" s="13">
        <v>82000</v>
      </c>
      <c r="E45" s="13">
        <v>109000</v>
      </c>
      <c r="F45" s="13">
        <v>115000</v>
      </c>
      <c r="G45" s="13">
        <v>103000</v>
      </c>
      <c r="H45" s="13">
        <v>75000</v>
      </c>
      <c r="I45" s="13">
        <v>116000</v>
      </c>
      <c r="J45" s="13">
        <v>125000</v>
      </c>
      <c r="K45" s="13">
        <v>114000</v>
      </c>
    </row>
    <row r="46" spans="2:11" x14ac:dyDescent="0.2">
      <c r="C46" s="11" t="s">
        <v>54</v>
      </c>
      <c r="D46" s="13">
        <v>5825000</v>
      </c>
      <c r="E46" s="13">
        <v>6291000</v>
      </c>
      <c r="F46" s="13">
        <v>6479000</v>
      </c>
      <c r="G46" s="13">
        <v>7246000</v>
      </c>
      <c r="H46" s="13">
        <v>5707000</v>
      </c>
      <c r="I46" s="13">
        <v>6262000</v>
      </c>
      <c r="J46" s="13">
        <v>6089000</v>
      </c>
      <c r="K46" s="13">
        <v>7070000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7113000</v>
      </c>
      <c r="E48" s="13">
        <v>7190000</v>
      </c>
      <c r="F48" s="13">
        <v>7313000</v>
      </c>
      <c r="G48" s="13">
        <v>7483000</v>
      </c>
      <c r="H48" s="13">
        <v>7579000</v>
      </c>
      <c r="I48" s="13">
        <v>7653000</v>
      </c>
      <c r="J48" s="13">
        <v>7613000</v>
      </c>
      <c r="K48" s="13">
        <v>8597000</v>
      </c>
    </row>
    <row r="49" spans="3:11" x14ac:dyDescent="0.2">
      <c r="C49" s="11" t="s">
        <v>57</v>
      </c>
      <c r="D49" s="13">
        <v>1251000</v>
      </c>
      <c r="E49" s="13">
        <v>1252000</v>
      </c>
      <c r="F49" s="13">
        <v>2055000</v>
      </c>
      <c r="G49" s="13">
        <v>1254000</v>
      </c>
      <c r="H49" s="13">
        <v>1256000</v>
      </c>
      <c r="I49" s="13">
        <v>1257000</v>
      </c>
      <c r="J49" s="13">
        <v>2015000</v>
      </c>
      <c r="K49" s="13">
        <v>1259000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1362000</v>
      </c>
      <c r="E52" s="13">
        <v>1356000</v>
      </c>
      <c r="F52" s="13">
        <v>555000</v>
      </c>
      <c r="G52" s="13">
        <v>1310000</v>
      </c>
      <c r="H52" s="13">
        <v>1291000</v>
      </c>
      <c r="I52" s="13">
        <v>1277000</v>
      </c>
      <c r="J52" s="13">
        <v>529000</v>
      </c>
      <c r="K52" s="13">
        <v>1185000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15551000</v>
      </c>
      <c r="E54" s="13">
        <v>16089000</v>
      </c>
      <c r="F54" s="13">
        <v>16402000</v>
      </c>
      <c r="G54" s="13">
        <v>17293000</v>
      </c>
      <c r="H54" s="13">
        <v>15833000</v>
      </c>
      <c r="I54" s="13">
        <v>16449000</v>
      </c>
      <c r="J54" s="13">
        <v>16246000</v>
      </c>
      <c r="K54" s="13">
        <v>18111000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3583000</v>
      </c>
      <c r="E57" s="13">
        <v>3852000</v>
      </c>
      <c r="F57" s="13">
        <v>2746000</v>
      </c>
      <c r="G57" s="13">
        <v>5176000</v>
      </c>
      <c r="H57" s="13">
        <v>3407000</v>
      </c>
      <c r="I57" s="13">
        <v>3893000</v>
      </c>
      <c r="J57" s="13">
        <v>2660000</v>
      </c>
      <c r="K57" s="13">
        <v>5328000</v>
      </c>
    </row>
    <row r="58" spans="3:11" x14ac:dyDescent="0.2">
      <c r="C58" s="11" t="s">
        <v>66</v>
      </c>
      <c r="D58" s="13">
        <v>194000</v>
      </c>
      <c r="E58" s="13">
        <v>6000</v>
      </c>
      <c r="F58" s="13">
        <v>373000</v>
      </c>
      <c r="G58" s="13">
        <v>92000</v>
      </c>
      <c r="H58" s="13">
        <v>6000</v>
      </c>
      <c r="I58" s="13">
        <v>0</v>
      </c>
      <c r="J58" s="13">
        <v>358000</v>
      </c>
      <c r="K58" s="13">
        <v>160000</v>
      </c>
    </row>
    <row r="59" spans="3:11" x14ac:dyDescent="0.2">
      <c r="C59" s="11" t="s">
        <v>67</v>
      </c>
      <c r="D59" s="13">
        <v>442000</v>
      </c>
      <c r="E59" s="13">
        <v>529000</v>
      </c>
      <c r="F59" s="13">
        <v>692000</v>
      </c>
      <c r="G59" s="13">
        <v>505000</v>
      </c>
      <c r="H59" s="13">
        <v>454000</v>
      </c>
      <c r="I59" s="13">
        <v>657000</v>
      </c>
      <c r="J59" s="13">
        <v>834000</v>
      </c>
      <c r="K59" s="13">
        <v>526000</v>
      </c>
    </row>
    <row r="60" spans="3:11" x14ac:dyDescent="0.2">
      <c r="C60" s="11" t="s">
        <v>68</v>
      </c>
      <c r="D60" s="13">
        <v>4219000</v>
      </c>
      <c r="E60" s="13">
        <v>4387000</v>
      </c>
      <c r="F60" s="13">
        <v>4524000</v>
      </c>
      <c r="G60" s="13">
        <v>5773000</v>
      </c>
      <c r="H60" s="13">
        <v>3867000</v>
      </c>
      <c r="I60" s="13">
        <v>4550000</v>
      </c>
      <c r="J60" s="13">
        <v>4532000</v>
      </c>
      <c r="K60" s="13">
        <v>6014000</v>
      </c>
    </row>
    <row r="61" spans="3:11" x14ac:dyDescent="0.2">
      <c r="C61" s="11" t="s">
        <v>69</v>
      </c>
      <c r="D61" s="13">
        <v>5287000</v>
      </c>
      <c r="E61" s="13">
        <v>5658000</v>
      </c>
      <c r="F61" s="13">
        <v>5700000</v>
      </c>
      <c r="G61" s="13">
        <v>5734000</v>
      </c>
      <c r="H61" s="13">
        <v>6006000</v>
      </c>
      <c r="I61" s="13">
        <v>6032000</v>
      </c>
      <c r="J61" s="13">
        <v>5984000</v>
      </c>
      <c r="K61" s="13">
        <v>6031000</v>
      </c>
    </row>
    <row r="62" spans="3:11" x14ac:dyDescent="0.2">
      <c r="C62" s="11" t="s">
        <v>70</v>
      </c>
      <c r="D62" s="13">
        <v>871000</v>
      </c>
      <c r="E62" s="13">
        <v>872000</v>
      </c>
      <c r="F62" s="13">
        <v>477000</v>
      </c>
      <c r="G62" s="13">
        <v>927000</v>
      </c>
      <c r="H62" s="13">
        <v>932000</v>
      </c>
      <c r="I62" s="13">
        <v>932000</v>
      </c>
      <c r="J62" s="13">
        <v>494000</v>
      </c>
      <c r="K62" s="13">
        <v>997000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11100000</v>
      </c>
      <c r="E66" s="13">
        <v>11638000</v>
      </c>
      <c r="F66" s="13">
        <v>11850000</v>
      </c>
      <c r="G66" s="13">
        <v>13146000</v>
      </c>
      <c r="H66" s="13">
        <v>11530000</v>
      </c>
      <c r="I66" s="13">
        <v>12263000</v>
      </c>
      <c r="J66" s="13">
        <v>12211000</v>
      </c>
      <c r="K66" s="13">
        <v>13967000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6521000</v>
      </c>
      <c r="E72" s="13">
        <v>6485000</v>
      </c>
      <c r="F72" s="13">
        <v>6499000</v>
      </c>
      <c r="G72" s="13">
        <v>6157000</v>
      </c>
      <c r="H72" s="13">
        <v>6328000</v>
      </c>
      <c r="I72" s="13">
        <v>6227000</v>
      </c>
      <c r="J72" s="13">
        <v>6088000</v>
      </c>
      <c r="K72" s="13">
        <v>6261000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4451000</v>
      </c>
      <c r="E76" s="13">
        <v>4451000</v>
      </c>
      <c r="F76" s="13">
        <v>4552000</v>
      </c>
      <c r="G76" s="13">
        <v>4147000</v>
      </c>
      <c r="H76" s="13">
        <v>4303000</v>
      </c>
      <c r="I76" s="13">
        <v>4186000</v>
      </c>
      <c r="J76" s="13">
        <v>4035000</v>
      </c>
      <c r="K76" s="13">
        <v>4144000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45871</v>
      </c>
      <c r="E80" s="12">
        <v>45780</v>
      </c>
      <c r="F80" s="12">
        <v>45689</v>
      </c>
      <c r="G80" s="12">
        <v>45598</v>
      </c>
      <c r="H80" s="12">
        <v>45507</v>
      </c>
      <c r="I80" s="12">
        <v>45416</v>
      </c>
      <c r="J80" s="12">
        <v>45325</v>
      </c>
      <c r="K80" s="12">
        <v>45227</v>
      </c>
    </row>
    <row r="81" spans="3:11" x14ac:dyDescent="0.2">
      <c r="C81" s="11" t="s">
        <v>44</v>
      </c>
      <c r="D81" s="13">
        <v>87000</v>
      </c>
      <c r="E81" s="13">
        <v>38000</v>
      </c>
      <c r="F81" s="13">
        <v>342000</v>
      </c>
      <c r="G81" s="13">
        <v>28000</v>
      </c>
      <c r="H81" s="13">
        <v>150000</v>
      </c>
      <c r="I81" s="13">
        <v>62000</v>
      </c>
      <c r="J81" s="13">
        <v>-128000</v>
      </c>
      <c r="K81" s="13">
        <v>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213000</v>
      </c>
      <c r="E83" s="13">
        <v>216000</v>
      </c>
      <c r="F83" s="13">
        <v>-37000</v>
      </c>
      <c r="G83" s="13">
        <v>232000</v>
      </c>
      <c r="H83" s="13">
        <v>215000</v>
      </c>
      <c r="I83" s="13">
        <v>218000</v>
      </c>
      <c r="J83" s="13">
        <v>-16000</v>
      </c>
      <c r="K83" s="13">
        <v>225000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319000</v>
      </c>
      <c r="E89" s="13">
        <v>-64000</v>
      </c>
      <c r="F89" s="13">
        <v>1308000</v>
      </c>
      <c r="G89" s="13">
        <v>-167000</v>
      </c>
      <c r="H89" s="13">
        <v>8000</v>
      </c>
      <c r="I89" s="13">
        <v>129000</v>
      </c>
      <c r="J89" s="13">
        <v>1147000</v>
      </c>
      <c r="K89" s="13">
        <v>-113000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-79000</v>
      </c>
      <c r="E91" s="13">
        <v>-100000</v>
      </c>
      <c r="F91" s="13">
        <v>-119000</v>
      </c>
      <c r="G91" s="13">
        <v>-128000</v>
      </c>
      <c r="H91" s="13">
        <v>-117000</v>
      </c>
      <c r="I91" s="13">
        <v>-154000</v>
      </c>
      <c r="J91" s="13">
        <v>-146000</v>
      </c>
      <c r="K91" s="13">
        <v>-95000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-129000</v>
      </c>
      <c r="E94" s="13">
        <v>-133000</v>
      </c>
      <c r="F94" s="13">
        <v>-137000</v>
      </c>
      <c r="G94" s="13">
        <v>-82000</v>
      </c>
      <c r="H94" s="13">
        <v>-156000</v>
      </c>
      <c r="I94" s="13">
        <v>-217000</v>
      </c>
      <c r="J94" s="13">
        <v>-197000</v>
      </c>
      <c r="K94" s="13">
        <v>-185000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49000</v>
      </c>
      <c r="E96" s="13">
        <v>51000</v>
      </c>
      <c r="F96" s="13">
        <v>48000</v>
      </c>
      <c r="G96" s="13">
        <v>48000</v>
      </c>
      <c r="H96" s="13">
        <v>48000</v>
      </c>
      <c r="I96" s="13">
        <v>48000</v>
      </c>
      <c r="J96" s="13">
        <v>46000</v>
      </c>
      <c r="K96" s="13">
        <v>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-293000</v>
      </c>
      <c r="E100" s="13">
        <v>-178000</v>
      </c>
      <c r="F100" s="13">
        <v>-179000</v>
      </c>
      <c r="G100" s="13">
        <v>-82000</v>
      </c>
      <c r="H100" s="13">
        <v>-82000</v>
      </c>
      <c r="I100" s="13">
        <v>-70000</v>
      </c>
      <c r="J100" s="13">
        <v>-280000</v>
      </c>
      <c r="K100" s="13">
        <v>224000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-103000</v>
      </c>
      <c r="E102" s="13">
        <v>-375000</v>
      </c>
      <c r="F102" s="13">
        <v>992000</v>
      </c>
      <c r="G102" s="13">
        <v>-331000</v>
      </c>
      <c r="H102" s="13">
        <v>-230000</v>
      </c>
      <c r="I102" s="13">
        <v>-158000</v>
      </c>
      <c r="J102" s="13">
        <v>670000</v>
      </c>
      <c r="K102" s="13">
        <v>-74000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8602000</v>
      </c>
      <c r="E8" s="13">
        <v>8133000</v>
      </c>
      <c r="F8" s="13">
        <v>7250000</v>
      </c>
      <c r="G8" s="13">
        <v>7489000</v>
      </c>
      <c r="H8" s="13">
        <v>7369000</v>
      </c>
      <c r="I8" s="13">
        <v>6961000</v>
      </c>
      <c r="J8" s="13">
        <v>6348000</v>
      </c>
      <c r="K8" s="13">
        <v>6548000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8602000</v>
      </c>
      <c r="E10" s="13">
        <v>8133000</v>
      </c>
      <c r="F10" s="13">
        <v>7250000</v>
      </c>
      <c r="G10" s="13">
        <v>7489000</v>
      </c>
      <c r="H10" s="13">
        <v>7369000</v>
      </c>
      <c r="I10" s="13">
        <v>6961000</v>
      </c>
      <c r="J10" s="13">
        <v>6348000</v>
      </c>
      <c r="K10" s="13">
        <v>6548000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42000</v>
      </c>
      <c r="E14" s="13">
        <v>92000</v>
      </c>
      <c r="F14" s="13">
        <v>180000</v>
      </c>
      <c r="G14" s="13">
        <v>240000</v>
      </c>
      <c r="H14" s="13">
        <v>428000</v>
      </c>
      <c r="I14" s="13">
        <v>111000</v>
      </c>
      <c r="J14" s="13">
        <v>120000</v>
      </c>
      <c r="K14" s="13">
        <v>274000</v>
      </c>
    </row>
    <row r="15" spans="1:11" x14ac:dyDescent="0.2">
      <c r="C15" s="11" t="s">
        <v>28</v>
      </c>
      <c r="D15" s="13">
        <v>290000</v>
      </c>
      <c r="E15" s="13">
        <v>281000</v>
      </c>
      <c r="F15" s="13">
        <v>275000</v>
      </c>
      <c r="G15" s="13">
        <v>231000</v>
      </c>
      <c r="H15" s="13">
        <v>225000</v>
      </c>
      <c r="I15" s="13">
        <v>225000</v>
      </c>
      <c r="J15" s="13">
        <v>216000</v>
      </c>
      <c r="K15" s="13">
        <v>205000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3458000</v>
      </c>
      <c r="E17" s="13">
        <v>3260000</v>
      </c>
      <c r="F17" s="13">
        <v>2950000</v>
      </c>
      <c r="G17" s="13">
        <v>3271000</v>
      </c>
      <c r="H17" s="13">
        <v>2999000</v>
      </c>
      <c r="I17" s="13">
        <v>2827000</v>
      </c>
      <c r="J17" s="13">
        <v>2618000</v>
      </c>
      <c r="K17" s="13">
        <v>2868000</v>
      </c>
    </row>
    <row r="18" spans="3:11" x14ac:dyDescent="0.2">
      <c r="C18" s="11" t="s">
        <v>30</v>
      </c>
      <c r="D18" s="13">
        <v>5144000</v>
      </c>
      <c r="E18" s="13">
        <v>4873000</v>
      </c>
      <c r="F18" s="13">
        <v>4300000</v>
      </c>
      <c r="G18" s="13">
        <v>4218000</v>
      </c>
      <c r="H18" s="13">
        <v>4370000</v>
      </c>
      <c r="I18" s="13">
        <v>4134000</v>
      </c>
      <c r="J18" s="13">
        <v>3730000</v>
      </c>
      <c r="K18" s="13">
        <v>3680000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-16000</v>
      </c>
      <c r="F20" s="13">
        <v>-5000</v>
      </c>
      <c r="G20" s="13">
        <v>-1000</v>
      </c>
      <c r="H20" s="13">
        <v>-7000</v>
      </c>
      <c r="I20" s="13">
        <v>-9000</v>
      </c>
      <c r="J20" s="13">
        <v>-3000</v>
      </c>
      <c r="K20" s="13">
        <v>26000</v>
      </c>
    </row>
    <row r="21" spans="3:11" x14ac:dyDescent="0.2">
      <c r="C21" s="11" t="s">
        <v>33</v>
      </c>
      <c r="D21" s="13">
        <v>5436000</v>
      </c>
      <c r="E21" s="13">
        <v>5170000</v>
      </c>
      <c r="F21" s="13">
        <v>4580000</v>
      </c>
      <c r="G21" s="13">
        <v>4450000</v>
      </c>
      <c r="H21" s="13">
        <v>4602000</v>
      </c>
      <c r="I21" s="13">
        <v>4368000</v>
      </c>
      <c r="J21" s="13">
        <v>3949000</v>
      </c>
      <c r="K21" s="13">
        <v>3859000</v>
      </c>
    </row>
    <row r="22" spans="3:11" x14ac:dyDescent="0.2">
      <c r="C22" s="11" t="s">
        <v>34</v>
      </c>
      <c r="D22" s="13">
        <v>186000</v>
      </c>
      <c r="E22" s="13">
        <v>195000</v>
      </c>
      <c r="F22" s="13">
        <v>182000</v>
      </c>
      <c r="G22" s="13">
        <v>184000</v>
      </c>
      <c r="H22" s="13">
        <v>159000</v>
      </c>
      <c r="I22" s="13">
        <v>153000</v>
      </c>
      <c r="J22" s="13">
        <v>150000</v>
      </c>
      <c r="K22" s="13">
        <v>148000</v>
      </c>
    </row>
    <row r="23" spans="3:11" x14ac:dyDescent="0.2">
      <c r="C23" s="11" t="s">
        <v>35</v>
      </c>
      <c r="D23" s="13">
        <v>4999000</v>
      </c>
      <c r="E23" s="13">
        <v>4672000</v>
      </c>
      <c r="F23" s="13">
        <v>4031000</v>
      </c>
      <c r="G23" s="13">
        <v>3891000</v>
      </c>
      <c r="H23" s="13">
        <v>3866000</v>
      </c>
      <c r="I23" s="13">
        <v>3939000</v>
      </c>
      <c r="J23" s="13">
        <v>3558000</v>
      </c>
      <c r="K23" s="13">
        <v>3321000</v>
      </c>
    </row>
    <row r="24" spans="3:11" x14ac:dyDescent="0.2">
      <c r="C24" s="11" t="s">
        <v>36</v>
      </c>
      <c r="D24" s="13">
        <v>1072000</v>
      </c>
      <c r="E24" s="13">
        <v>971000</v>
      </c>
      <c r="F24" s="13">
        <v>751000</v>
      </c>
      <c r="G24" s="13">
        <v>549000</v>
      </c>
      <c r="H24" s="13">
        <v>603000</v>
      </c>
      <c r="I24" s="13">
        <v>681000</v>
      </c>
      <c r="J24" s="13">
        <v>547000</v>
      </c>
      <c r="K24" s="13">
        <v>530000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3927000</v>
      </c>
      <c r="E26" s="13">
        <v>3701000</v>
      </c>
      <c r="F26" s="13">
        <v>3280000</v>
      </c>
      <c r="G26" s="13">
        <v>3342000</v>
      </c>
      <c r="H26" s="13">
        <v>3263000</v>
      </c>
      <c r="I26" s="13">
        <v>3258000</v>
      </c>
      <c r="J26" s="13">
        <v>3011000</v>
      </c>
      <c r="K26" s="13">
        <v>2791000</v>
      </c>
    </row>
    <row r="27" spans="3:11" x14ac:dyDescent="0.2">
      <c r="C27" s="11" t="s">
        <v>38</v>
      </c>
      <c r="D27" s="13">
        <v>3927000</v>
      </c>
      <c r="E27" s="13">
        <v>3701000</v>
      </c>
      <c r="F27" s="13">
        <v>3280000</v>
      </c>
      <c r="G27" s="13">
        <v>3342000</v>
      </c>
      <c r="H27" s="13">
        <v>3263000</v>
      </c>
      <c r="I27" s="13">
        <v>3258000</v>
      </c>
      <c r="J27" s="13">
        <v>3011000</v>
      </c>
      <c r="K27" s="13">
        <v>2791000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16000</v>
      </c>
      <c r="F32" s="13">
        <v>5000</v>
      </c>
      <c r="G32" s="13">
        <v>1000</v>
      </c>
      <c r="H32" s="13">
        <v>7000</v>
      </c>
      <c r="I32" s="13">
        <v>9000</v>
      </c>
      <c r="J32" s="13">
        <v>3000</v>
      </c>
      <c r="K32" s="13">
        <v>-26000</v>
      </c>
    </row>
    <row r="33" spans="2:11" x14ac:dyDescent="0.2">
      <c r="C33" s="11" t="s">
        <v>44</v>
      </c>
      <c r="D33" s="13">
        <v>3927000</v>
      </c>
      <c r="E33" s="13">
        <v>3701000</v>
      </c>
      <c r="F33" s="13">
        <v>3280000</v>
      </c>
      <c r="G33" s="13">
        <v>3342000</v>
      </c>
      <c r="H33" s="13">
        <v>3263000</v>
      </c>
      <c r="I33" s="13">
        <v>3258000</v>
      </c>
      <c r="J33" s="13">
        <v>3011000</v>
      </c>
      <c r="K33" s="13">
        <v>2791000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3927000</v>
      </c>
      <c r="E35" s="13">
        <v>3701000</v>
      </c>
      <c r="F35" s="13">
        <v>3280000</v>
      </c>
      <c r="G35" s="13">
        <v>3342000</v>
      </c>
      <c r="H35" s="13">
        <v>3263000</v>
      </c>
      <c r="I35" s="13">
        <v>3258000</v>
      </c>
      <c r="J35" s="13">
        <v>3011000</v>
      </c>
      <c r="K35" s="13">
        <v>2791000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10313000</v>
      </c>
      <c r="E41" s="13">
        <v>9031000</v>
      </c>
      <c r="F41" s="13">
        <v>7575000</v>
      </c>
      <c r="G41" s="13">
        <v>8442000</v>
      </c>
      <c r="H41" s="13">
        <v>11063000</v>
      </c>
      <c r="I41" s="13">
        <v>6996000</v>
      </c>
      <c r="J41" s="13">
        <v>7293000</v>
      </c>
      <c r="K41" s="13">
        <v>8588000</v>
      </c>
    </row>
    <row r="42" spans="2:11" x14ac:dyDescent="0.2">
      <c r="C42" s="11" t="s">
        <v>50</v>
      </c>
      <c r="D42" s="13">
        <v>335000</v>
      </c>
      <c r="E42" s="13">
        <v>336000</v>
      </c>
      <c r="F42" s="13">
        <v>319000</v>
      </c>
      <c r="G42" s="13">
        <v>330000</v>
      </c>
      <c r="H42" s="13">
        <v>338000</v>
      </c>
      <c r="I42" s="13">
        <v>362000</v>
      </c>
      <c r="J42" s="13">
        <v>364000</v>
      </c>
      <c r="K42" s="13">
        <v>592000</v>
      </c>
    </row>
    <row r="43" spans="2:11" x14ac:dyDescent="0.2">
      <c r="C43" s="11" t="s">
        <v>51</v>
      </c>
      <c r="D43" s="13">
        <v>4247000</v>
      </c>
      <c r="E43" s="13">
        <v>4184000</v>
      </c>
      <c r="F43" s="13">
        <v>3965000</v>
      </c>
      <c r="G43" s="13">
        <v>3773000</v>
      </c>
      <c r="H43" s="13">
        <v>4014000</v>
      </c>
      <c r="I43" s="13">
        <v>4195000</v>
      </c>
      <c r="J43" s="13">
        <v>4231000</v>
      </c>
      <c r="K43" s="13">
        <v>4060000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7850000</v>
      </c>
      <c r="E45" s="13">
        <v>8047000</v>
      </c>
      <c r="F45" s="13">
        <v>7438000</v>
      </c>
      <c r="G45" s="13">
        <v>6687000</v>
      </c>
      <c r="H45" s="13">
        <v>6885000</v>
      </c>
      <c r="I45" s="13">
        <v>6227000</v>
      </c>
      <c r="J45" s="13">
        <v>6536000</v>
      </c>
      <c r="K45" s="13">
        <v>5689000</v>
      </c>
    </row>
    <row r="46" spans="2:11" x14ac:dyDescent="0.2">
      <c r="C46" s="11" t="s">
        <v>54</v>
      </c>
      <c r="D46" s="13">
        <v>23223000</v>
      </c>
      <c r="E46" s="13">
        <v>22140000</v>
      </c>
      <c r="F46" s="13">
        <v>19804000</v>
      </c>
      <c r="G46" s="13">
        <v>19724000</v>
      </c>
      <c r="H46" s="13">
        <v>22300000</v>
      </c>
      <c r="I46" s="13">
        <v>17780000</v>
      </c>
      <c r="J46" s="13">
        <v>18424000</v>
      </c>
      <c r="K46" s="13">
        <v>18961000</v>
      </c>
    </row>
    <row r="47" spans="2:11" x14ac:dyDescent="0.2">
      <c r="C47" s="11" t="s">
        <v>55</v>
      </c>
      <c r="D47" s="13">
        <v>1685000</v>
      </c>
      <c r="E47" s="13">
        <v>1638000</v>
      </c>
      <c r="F47" s="13">
        <v>1598000</v>
      </c>
      <c r="G47" s="13">
        <v>1607000</v>
      </c>
      <c r="H47" s="13">
        <v>1601000</v>
      </c>
      <c r="I47" s="13">
        <v>1709000</v>
      </c>
      <c r="J47" s="13">
        <v>1737000</v>
      </c>
      <c r="K47" s="13">
        <v>1729000</v>
      </c>
    </row>
    <row r="48" spans="2:11" x14ac:dyDescent="0.2">
      <c r="C48" s="11" t="s">
        <v>56</v>
      </c>
      <c r="D48" s="13">
        <v>2299000</v>
      </c>
      <c r="E48" s="13">
        <v>2225000</v>
      </c>
      <c r="F48" s="13">
        <v>2171000</v>
      </c>
      <c r="G48" s="13">
        <v>2138000</v>
      </c>
      <c r="H48" s="13">
        <v>2176000</v>
      </c>
      <c r="I48" s="13">
        <v>2148000</v>
      </c>
      <c r="J48" s="13">
        <v>2077000</v>
      </c>
      <c r="K48" s="13">
        <v>2061000</v>
      </c>
    </row>
    <row r="49" spans="3:11" x14ac:dyDescent="0.2">
      <c r="C49" s="11" t="s">
        <v>57</v>
      </c>
      <c r="D49" s="13">
        <v>15165000</v>
      </c>
      <c r="E49" s="13">
        <v>15227000</v>
      </c>
      <c r="F49" s="13">
        <v>14885000</v>
      </c>
      <c r="G49" s="13">
        <v>14646000</v>
      </c>
      <c r="H49" s="13">
        <v>11956000</v>
      </c>
      <c r="I49" s="13">
        <v>11712000</v>
      </c>
      <c r="J49" s="13">
        <v>11668000</v>
      </c>
      <c r="K49" s="13">
        <v>11746000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1674000</v>
      </c>
      <c r="E52" s="13">
        <v>1836000</v>
      </c>
      <c r="F52" s="13">
        <v>1863000</v>
      </c>
      <c r="G52" s="13">
        <v>1802000</v>
      </c>
      <c r="H52" s="13">
        <v>1560000</v>
      </c>
      <c r="I52" s="13">
        <v>1602000</v>
      </c>
      <c r="J52" s="13">
        <v>1473000</v>
      </c>
      <c r="K52" s="13">
        <v>1426000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53289000</v>
      </c>
      <c r="E54" s="13">
        <v>51431000</v>
      </c>
      <c r="F54" s="13">
        <v>48470000</v>
      </c>
      <c r="G54" s="13">
        <v>48081000</v>
      </c>
      <c r="H54" s="13">
        <v>47237000</v>
      </c>
      <c r="I54" s="13">
        <v>42333000</v>
      </c>
      <c r="J54" s="13">
        <v>42602000</v>
      </c>
      <c r="K54" s="13">
        <v>42448000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935000</v>
      </c>
      <c r="E57" s="13">
        <v>818000</v>
      </c>
      <c r="F57" s="13">
        <v>993000</v>
      </c>
      <c r="G57" s="13">
        <v>929000</v>
      </c>
      <c r="H57" s="13">
        <v>911000</v>
      </c>
      <c r="I57" s="13">
        <v>835000</v>
      </c>
      <c r="J57" s="13">
        <v>790000</v>
      </c>
      <c r="K57" s="13">
        <v>834000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883000</v>
      </c>
      <c r="H58" s="13">
        <v>750000</v>
      </c>
      <c r="I58" s="13">
        <v>1086000</v>
      </c>
      <c r="J58" s="13">
        <v>2086000</v>
      </c>
      <c r="K58" s="13">
        <v>1479000</v>
      </c>
    </row>
    <row r="59" spans="3:11" x14ac:dyDescent="0.2">
      <c r="C59" s="11" t="s">
        <v>67</v>
      </c>
      <c r="D59" s="13">
        <v>8492000</v>
      </c>
      <c r="E59" s="13">
        <v>8587000</v>
      </c>
      <c r="F59" s="13">
        <v>8309000</v>
      </c>
      <c r="G59" s="13">
        <v>7469000</v>
      </c>
      <c r="H59" s="13">
        <v>6882000</v>
      </c>
      <c r="I59" s="13">
        <v>5979000</v>
      </c>
      <c r="J59" s="13">
        <v>6609000</v>
      </c>
      <c r="K59" s="13">
        <v>5920000</v>
      </c>
    </row>
    <row r="60" spans="3:11" x14ac:dyDescent="0.2">
      <c r="C60" s="11" t="s">
        <v>68</v>
      </c>
      <c r="D60" s="13">
        <v>20693000</v>
      </c>
      <c r="E60" s="13">
        <v>19029000</v>
      </c>
      <c r="F60" s="13">
        <v>17828000</v>
      </c>
      <c r="G60" s="13">
        <v>19220000</v>
      </c>
      <c r="H60" s="13">
        <v>17294000</v>
      </c>
      <c r="I60" s="13">
        <v>15594000</v>
      </c>
      <c r="J60" s="13">
        <v>16905000</v>
      </c>
      <c r="K60" s="13">
        <v>16264000</v>
      </c>
    </row>
    <row r="61" spans="3:11" x14ac:dyDescent="0.2">
      <c r="C61" s="11" t="s">
        <v>69</v>
      </c>
      <c r="D61" s="13">
        <v>18983000</v>
      </c>
      <c r="E61" s="13">
        <v>18970000</v>
      </c>
      <c r="F61" s="13">
        <v>18802000</v>
      </c>
      <c r="G61" s="13">
        <v>18103000</v>
      </c>
      <c r="H61" s="13">
        <v>17608000</v>
      </c>
      <c r="I61" s="13">
        <v>14519000</v>
      </c>
      <c r="J61" s="13">
        <v>13543000</v>
      </c>
      <c r="K61" s="13">
        <v>14977000</v>
      </c>
    </row>
    <row r="62" spans="3:11" x14ac:dyDescent="0.2">
      <c r="C62" s="11" t="s">
        <v>70</v>
      </c>
      <c r="D62" s="13">
        <v>4990000</v>
      </c>
      <c r="E62" s="13">
        <v>4799000</v>
      </c>
      <c r="F62" s="13">
        <v>4365000</v>
      </c>
      <c r="G62" s="13">
        <v>3477000</v>
      </c>
      <c r="H62" s="13">
        <v>4102000</v>
      </c>
      <c r="I62" s="13">
        <v>4068000</v>
      </c>
      <c r="J62" s="13">
        <v>4155000</v>
      </c>
      <c r="K62" s="13">
        <v>3523000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45370000</v>
      </c>
      <c r="E66" s="13">
        <v>43557000</v>
      </c>
      <c r="F66" s="13">
        <v>41774000</v>
      </c>
      <c r="G66" s="13">
        <v>41566000</v>
      </c>
      <c r="H66" s="13">
        <v>39739000</v>
      </c>
      <c r="I66" s="13">
        <v>34851000</v>
      </c>
      <c r="J66" s="13">
        <v>35294000</v>
      </c>
      <c r="K66" s="13">
        <v>35451000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81752000</v>
      </c>
      <c r="E72" s="13">
        <v>78509000</v>
      </c>
      <c r="F72" s="13">
        <v>75495000</v>
      </c>
      <c r="G72" s="13">
        <v>72907000</v>
      </c>
      <c r="H72" s="13">
        <v>70258000</v>
      </c>
      <c r="I72" s="13">
        <v>67604000</v>
      </c>
      <c r="J72" s="13">
        <v>64959000</v>
      </c>
      <c r="K72" s="13">
        <v>62564000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7904000</v>
      </c>
      <c r="E76" s="13">
        <v>7853000</v>
      </c>
      <c r="F76" s="13">
        <v>6671000</v>
      </c>
      <c r="G76" s="13">
        <v>6485000</v>
      </c>
      <c r="H76" s="13">
        <v>7440000</v>
      </c>
      <c r="I76" s="13">
        <v>7421000</v>
      </c>
      <c r="J76" s="13">
        <v>7243000</v>
      </c>
      <c r="K76" s="13">
        <v>6929000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3927000</v>
      </c>
      <c r="E81" s="13">
        <v>3701000</v>
      </c>
      <c r="F81" s="13">
        <v>3280000</v>
      </c>
      <c r="G81" s="13">
        <v>3342000</v>
      </c>
      <c r="H81" s="13">
        <v>3263000</v>
      </c>
      <c r="I81" s="13">
        <v>3258000</v>
      </c>
      <c r="J81" s="13">
        <v>3011000</v>
      </c>
      <c r="K81" s="13">
        <v>2791000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225000</v>
      </c>
      <c r="E83" s="13">
        <v>225000</v>
      </c>
      <c r="F83" s="13">
        <v>216000</v>
      </c>
      <c r="G83" s="13">
        <v>346000</v>
      </c>
      <c r="H83" s="13">
        <v>211000</v>
      </c>
      <c r="I83" s="13">
        <v>192000</v>
      </c>
      <c r="J83" s="13">
        <v>191000</v>
      </c>
      <c r="K83" s="13">
        <v>321000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5663000</v>
      </c>
      <c r="E89" s="13">
        <v>4603000</v>
      </c>
      <c r="F89" s="13">
        <v>2380000</v>
      </c>
      <c r="G89" s="13">
        <v>4834000</v>
      </c>
      <c r="H89" s="13">
        <v>5136000</v>
      </c>
      <c r="I89" s="13">
        <v>3138000</v>
      </c>
      <c r="J89" s="13">
        <v>1672000</v>
      </c>
      <c r="K89" s="13">
        <v>4130000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-178000</v>
      </c>
      <c r="E91" s="13">
        <v>-40000</v>
      </c>
      <c r="F91" s="13">
        <v>-159000</v>
      </c>
      <c r="G91" s="13">
        <v>-95000</v>
      </c>
      <c r="H91" s="13">
        <v>-107000</v>
      </c>
      <c r="I91" s="13">
        <v>-115000</v>
      </c>
      <c r="J91" s="13">
        <v>-157000</v>
      </c>
      <c r="K91" s="13">
        <v>-77000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-374000</v>
      </c>
      <c r="E94" s="13">
        <v>-227000</v>
      </c>
      <c r="F94" s="13">
        <v>-340000</v>
      </c>
      <c r="G94" s="13">
        <v>-2678000</v>
      </c>
      <c r="H94" s="13">
        <v>-256000</v>
      </c>
      <c r="I94" s="13">
        <v>-294000</v>
      </c>
      <c r="J94" s="13">
        <v>-174000</v>
      </c>
      <c r="K94" s="13">
        <v>-214000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687000</v>
      </c>
      <c r="E96" s="13">
        <v>691000</v>
      </c>
      <c r="F96" s="13">
        <v>694000</v>
      </c>
      <c r="G96" s="13">
        <v>606000</v>
      </c>
      <c r="H96" s="13">
        <v>611000</v>
      </c>
      <c r="I96" s="13">
        <v>615000</v>
      </c>
      <c r="J96" s="13">
        <v>616000</v>
      </c>
      <c r="K96" s="13">
        <v>534000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-4000000</v>
      </c>
      <c r="E100" s="13">
        <v>-3006000</v>
      </c>
      <c r="F100" s="13">
        <v>-2987000</v>
      </c>
      <c r="G100" s="13">
        <v>-4041000</v>
      </c>
      <c r="H100" s="13">
        <v>-857000</v>
      </c>
      <c r="I100" s="13">
        <v>-3257000</v>
      </c>
      <c r="J100" s="13">
        <v>-2681000</v>
      </c>
      <c r="K100" s="13">
        <v>-2350000</v>
      </c>
    </row>
    <row r="101" spans="3:11" x14ac:dyDescent="0.2">
      <c r="C101" s="11" t="s">
        <v>19</v>
      </c>
      <c r="D101" s="13">
        <v>142000</v>
      </c>
      <c r="E101" s="13">
        <v>28000</v>
      </c>
      <c r="F101" s="13">
        <v>-95000</v>
      </c>
      <c r="G101" s="13">
        <v>157000</v>
      </c>
      <c r="H101" s="13">
        <v>-86000</v>
      </c>
      <c r="I101" s="13">
        <v>20000</v>
      </c>
      <c r="J101" s="13">
        <v>37000</v>
      </c>
      <c r="K101" s="13">
        <v>284000</v>
      </c>
    </row>
    <row r="102" spans="3:11" x14ac:dyDescent="0.2">
      <c r="C102" s="11" t="s">
        <v>20</v>
      </c>
      <c r="D102" s="13">
        <v>1273000</v>
      </c>
      <c r="E102" s="13">
        <v>1590000</v>
      </c>
      <c r="F102" s="13">
        <v>-826000</v>
      </c>
      <c r="G102" s="13">
        <v>-2159000</v>
      </c>
      <c r="H102" s="13">
        <v>4165000</v>
      </c>
      <c r="I102" s="13">
        <v>-385000</v>
      </c>
      <c r="J102" s="13">
        <v>-1278000</v>
      </c>
      <c r="K102" s="13">
        <v>1723000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554400</v>
      </c>
      <c r="E8" s="13">
        <v>549900</v>
      </c>
      <c r="F8" s="13">
        <v>549300</v>
      </c>
      <c r="G8" s="13">
        <v>549800</v>
      </c>
      <c r="H8" s="13">
        <v>551100</v>
      </c>
      <c r="I8" s="13">
        <v>546400</v>
      </c>
      <c r="J8" s="13">
        <v>543600</v>
      </c>
      <c r="K8" s="13">
        <v>542200</v>
      </c>
    </row>
    <row r="9" spans="1:11" x14ac:dyDescent="0.2">
      <c r="C9" s="11" t="s">
        <v>22</v>
      </c>
      <c r="D9" s="13">
        <v>234200</v>
      </c>
      <c r="E9" s="13">
        <v>232200</v>
      </c>
      <c r="F9" s="13">
        <v>221900</v>
      </c>
      <c r="G9" s="13">
        <v>222500</v>
      </c>
      <c r="H9" s="13">
        <v>228800</v>
      </c>
      <c r="I9" s="13">
        <v>223000</v>
      </c>
      <c r="J9" s="13">
        <v>217800</v>
      </c>
      <c r="K9" s="13">
        <v>209200</v>
      </c>
    </row>
    <row r="10" spans="1:11" x14ac:dyDescent="0.2">
      <c r="C10" s="11" t="s">
        <v>23</v>
      </c>
      <c r="D10" s="13">
        <v>320100</v>
      </c>
      <c r="E10" s="13">
        <v>317700</v>
      </c>
      <c r="F10" s="13">
        <v>327400</v>
      </c>
      <c r="G10" s="13">
        <v>327300</v>
      </c>
      <c r="H10" s="13">
        <v>322300</v>
      </c>
      <c r="I10" s="13">
        <v>323400</v>
      </c>
      <c r="J10" s="13">
        <v>325800</v>
      </c>
      <c r="K10" s="13">
        <v>333000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-2900</v>
      </c>
      <c r="F14" s="13">
        <v>-73900</v>
      </c>
      <c r="G14" s="13">
        <v>-80100</v>
      </c>
      <c r="H14" s="13">
        <v>-4500</v>
      </c>
      <c r="I14" s="13">
        <v>10000</v>
      </c>
      <c r="J14" s="13">
        <v>-13300</v>
      </c>
      <c r="K14" s="13">
        <v>-4600</v>
      </c>
    </row>
    <row r="15" spans="1:11" x14ac:dyDescent="0.2">
      <c r="C15" s="11" t="s">
        <v>28</v>
      </c>
      <c r="D15" s="13">
        <v>156700</v>
      </c>
      <c r="E15" s="13">
        <v>153500</v>
      </c>
      <c r="F15" s="13">
        <v>152400</v>
      </c>
      <c r="G15" s="13">
        <v>150900</v>
      </c>
      <c r="H15" s="13">
        <v>146700</v>
      </c>
      <c r="I15" s="13">
        <v>145000</v>
      </c>
      <c r="J15" s="13">
        <v>143000</v>
      </c>
      <c r="K15" s="13">
        <v>140900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403400</v>
      </c>
      <c r="E17" s="13">
        <v>398500</v>
      </c>
      <c r="F17" s="13">
        <v>389900</v>
      </c>
      <c r="G17" s="13">
        <v>387400</v>
      </c>
      <c r="H17" s="13">
        <v>388300</v>
      </c>
      <c r="I17" s="13">
        <v>380700</v>
      </c>
      <c r="J17" s="13">
        <v>377900</v>
      </c>
      <c r="K17" s="13">
        <v>365400</v>
      </c>
    </row>
    <row r="18" spans="3:11" x14ac:dyDescent="0.2">
      <c r="C18" s="11" t="s">
        <v>30</v>
      </c>
      <c r="D18" s="13">
        <v>151000</v>
      </c>
      <c r="E18" s="13">
        <v>151400</v>
      </c>
      <c r="F18" s="13">
        <v>159400</v>
      </c>
      <c r="G18" s="13">
        <v>162400</v>
      </c>
      <c r="H18" s="13">
        <v>162900</v>
      </c>
      <c r="I18" s="13">
        <v>165700</v>
      </c>
      <c r="J18" s="13">
        <v>165800</v>
      </c>
      <c r="K18" s="13">
        <v>176900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-2300</v>
      </c>
      <c r="F20" s="13">
        <v>700</v>
      </c>
      <c r="G20" s="13">
        <v>25400</v>
      </c>
      <c r="H20" s="13">
        <v>5700</v>
      </c>
      <c r="I20" s="13">
        <v>8800</v>
      </c>
      <c r="J20" s="13">
        <v>-10800</v>
      </c>
      <c r="K20" s="13">
        <v>-22800</v>
      </c>
    </row>
    <row r="21" spans="3:11" x14ac:dyDescent="0.2">
      <c r="C21" s="11" t="s">
        <v>33</v>
      </c>
      <c r="D21" s="13">
        <v>314700</v>
      </c>
      <c r="E21" s="13">
        <v>307200</v>
      </c>
      <c r="F21" s="13">
        <v>311000</v>
      </c>
      <c r="G21" s="13">
        <v>287800</v>
      </c>
      <c r="H21" s="13">
        <v>303800</v>
      </c>
      <c r="I21" s="13">
        <v>302000</v>
      </c>
      <c r="J21" s="13">
        <v>319500</v>
      </c>
      <c r="K21" s="13">
        <v>340500</v>
      </c>
    </row>
    <row r="22" spans="3:11" x14ac:dyDescent="0.2">
      <c r="C22" s="11" t="s">
        <v>34</v>
      </c>
      <c r="D22" s="13">
        <v>46300</v>
      </c>
      <c r="E22" s="13">
        <v>45100</v>
      </c>
      <c r="F22" s="13">
        <v>45200</v>
      </c>
      <c r="G22" s="13">
        <v>44200</v>
      </c>
      <c r="H22" s="13">
        <v>42700</v>
      </c>
      <c r="I22" s="13">
        <v>41300</v>
      </c>
      <c r="J22" s="13">
        <v>40400</v>
      </c>
      <c r="K22" s="13">
        <v>38600</v>
      </c>
    </row>
    <row r="23" spans="3:11" x14ac:dyDescent="0.2">
      <c r="C23" s="11" t="s">
        <v>35</v>
      </c>
      <c r="D23" s="13">
        <v>103800</v>
      </c>
      <c r="E23" s="13">
        <v>111500</v>
      </c>
      <c r="F23" s="13">
        <v>187400</v>
      </c>
      <c r="G23" s="13">
        <v>172800</v>
      </c>
      <c r="H23" s="13">
        <v>118900</v>
      </c>
      <c r="I23" s="13">
        <v>105700</v>
      </c>
      <c r="J23" s="13">
        <v>149400</v>
      </c>
      <c r="K23" s="13">
        <v>166000</v>
      </c>
    </row>
    <row r="24" spans="3:11" x14ac:dyDescent="0.2">
      <c r="C24" s="11" t="s">
        <v>36</v>
      </c>
      <c r="D24" s="13">
        <v>1800</v>
      </c>
      <c r="E24" s="13">
        <v>600</v>
      </c>
      <c r="F24" s="13">
        <v>1000</v>
      </c>
      <c r="G24" s="13">
        <v>1800</v>
      </c>
      <c r="H24" s="13">
        <v>700</v>
      </c>
      <c r="I24" s="13">
        <v>1000</v>
      </c>
      <c r="J24" s="13">
        <v>1800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102000</v>
      </c>
      <c r="E26" s="13">
        <v>110900</v>
      </c>
      <c r="F26" s="13">
        <v>186400</v>
      </c>
      <c r="G26" s="13">
        <v>171100</v>
      </c>
      <c r="H26" s="13">
        <v>118200</v>
      </c>
      <c r="I26" s="13">
        <v>104700</v>
      </c>
      <c r="J26" s="13">
        <v>147600</v>
      </c>
      <c r="K26" s="13">
        <v>164900</v>
      </c>
    </row>
    <row r="27" spans="3:11" x14ac:dyDescent="0.2">
      <c r="C27" s="11" t="s">
        <v>38</v>
      </c>
      <c r="D27" s="13">
        <v>98600</v>
      </c>
      <c r="E27" s="13">
        <v>107100</v>
      </c>
      <c r="F27" s="13">
        <v>180700</v>
      </c>
      <c r="G27" s="13">
        <v>165800</v>
      </c>
      <c r="H27" s="13">
        <v>114200</v>
      </c>
      <c r="I27" s="13">
        <v>101000</v>
      </c>
      <c r="J27" s="13">
        <v>142800</v>
      </c>
      <c r="K27" s="13">
        <v>159500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2300</v>
      </c>
      <c r="F32" s="13">
        <v>-700</v>
      </c>
      <c r="G32" s="13">
        <v>-25400</v>
      </c>
      <c r="H32" s="13">
        <v>-5700</v>
      </c>
      <c r="I32" s="13">
        <v>-8800</v>
      </c>
      <c r="J32" s="13">
        <v>10800</v>
      </c>
      <c r="K32" s="13">
        <v>22800</v>
      </c>
    </row>
    <row r="33" spans="2:11" x14ac:dyDescent="0.2">
      <c r="C33" s="11" t="s">
        <v>44</v>
      </c>
      <c r="D33" s="13">
        <v>99500</v>
      </c>
      <c r="E33" s="13">
        <v>108100</v>
      </c>
      <c r="F33" s="13">
        <v>181700</v>
      </c>
      <c r="G33" s="13">
        <v>166600</v>
      </c>
      <c r="H33" s="13">
        <v>115200</v>
      </c>
      <c r="I33" s="13">
        <v>102000</v>
      </c>
      <c r="J33" s="13">
        <v>143700</v>
      </c>
      <c r="K33" s="13">
        <v>160500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99500</v>
      </c>
      <c r="E35" s="13">
        <v>108100</v>
      </c>
      <c r="F35" s="13">
        <v>181700</v>
      </c>
      <c r="G35" s="13">
        <v>166600</v>
      </c>
      <c r="H35" s="13">
        <v>115200</v>
      </c>
      <c r="I35" s="13">
        <v>102000</v>
      </c>
      <c r="J35" s="13">
        <v>143700</v>
      </c>
      <c r="K35" s="13">
        <v>160500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54500</v>
      </c>
      <c r="F41" s="13">
        <v>55800</v>
      </c>
      <c r="G41" s="13">
        <v>43000</v>
      </c>
      <c r="H41" s="13">
        <v>50200</v>
      </c>
      <c r="I41" s="13">
        <v>62800</v>
      </c>
      <c r="J41" s="13">
        <v>54600</v>
      </c>
      <c r="K41" s="13">
        <v>41300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16400</v>
      </c>
      <c r="E45" s="13">
        <v>14400</v>
      </c>
      <c r="F45" s="13">
        <v>12700</v>
      </c>
      <c r="G45" s="13">
        <v>21000</v>
      </c>
      <c r="H45" s="13">
        <v>32800</v>
      </c>
      <c r="I45" s="13">
        <v>35700</v>
      </c>
      <c r="J45" s="13">
        <v>45000</v>
      </c>
      <c r="K45" s="13">
        <v>31900</v>
      </c>
    </row>
    <row r="46" spans="2:11" x14ac:dyDescent="0.2">
      <c r="C46" s="11" t="s">
        <v>54</v>
      </c>
      <c r="D46" s="13">
        <v>62300</v>
      </c>
      <c r="E46" s="13">
        <v>82500</v>
      </c>
      <c r="F46" s="13">
        <v>82200</v>
      </c>
      <c r="G46" s="13">
        <v>77700</v>
      </c>
      <c r="H46" s="13">
        <v>96900</v>
      </c>
      <c r="I46" s="13">
        <v>112200</v>
      </c>
      <c r="J46" s="13">
        <v>113100</v>
      </c>
      <c r="K46" s="13">
        <v>87000</v>
      </c>
    </row>
    <row r="47" spans="2:11" x14ac:dyDescent="0.2">
      <c r="C47" s="11" t="s">
        <v>55</v>
      </c>
      <c r="D47" s="13">
        <v>120600</v>
      </c>
      <c r="E47" s="13">
        <v>114900</v>
      </c>
      <c r="F47" s="13">
        <v>111700</v>
      </c>
      <c r="G47" s="13">
        <v>107200</v>
      </c>
      <c r="H47" s="13">
        <v>102100</v>
      </c>
      <c r="I47" s="13">
        <v>105300</v>
      </c>
      <c r="J47" s="13">
        <v>112600</v>
      </c>
      <c r="K47" s="13">
        <v>107100</v>
      </c>
    </row>
    <row r="48" spans="2:11" x14ac:dyDescent="0.2">
      <c r="C48" s="11" t="s">
        <v>56</v>
      </c>
      <c r="D48" s="13">
        <v>11558700</v>
      </c>
      <c r="E48" s="13">
        <v>11467200</v>
      </c>
      <c r="F48" s="13">
        <v>11430600</v>
      </c>
      <c r="G48" s="13">
        <v>11440900</v>
      </c>
      <c r="H48" s="13">
        <v>11364800</v>
      </c>
      <c r="I48" s="13">
        <v>11180100</v>
      </c>
      <c r="J48" s="13">
        <v>11070400</v>
      </c>
      <c r="K48" s="13">
        <v>11110600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1000</v>
      </c>
      <c r="H49" s="13">
        <v>0</v>
      </c>
      <c r="I49" s="13">
        <v>0</v>
      </c>
      <c r="J49" s="13">
        <v>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185000</v>
      </c>
      <c r="E52" s="13">
        <v>171000</v>
      </c>
      <c r="F52" s="13">
        <v>187500</v>
      </c>
      <c r="G52" s="13">
        <v>185600</v>
      </c>
      <c r="H52" s="13">
        <v>192500</v>
      </c>
      <c r="I52" s="13">
        <v>165300</v>
      </c>
      <c r="J52" s="13">
        <v>174700</v>
      </c>
      <c r="K52" s="13">
        <v>178300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11926600</v>
      </c>
      <c r="E54" s="13">
        <v>11835600</v>
      </c>
      <c r="F54" s="13">
        <v>11812000</v>
      </c>
      <c r="G54" s="13">
        <v>11812400</v>
      </c>
      <c r="H54" s="13">
        <v>11756300</v>
      </c>
      <c r="I54" s="13">
        <v>11562900</v>
      </c>
      <c r="J54" s="13">
        <v>11470700</v>
      </c>
      <c r="K54" s="13">
        <v>11484500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863700</v>
      </c>
      <c r="E58" s="13">
        <v>716300</v>
      </c>
      <c r="F58" s="13">
        <v>711800</v>
      </c>
      <c r="G58" s="13">
        <v>652400</v>
      </c>
      <c r="H58" s="13">
        <v>490700</v>
      </c>
      <c r="I58" s="13">
        <v>317500</v>
      </c>
      <c r="J58" s="13">
        <v>637100</v>
      </c>
      <c r="K58" s="13">
        <v>495000</v>
      </c>
    </row>
    <row r="59" spans="3:11" x14ac:dyDescent="0.2">
      <c r="C59" s="11" t="s">
        <v>67</v>
      </c>
      <c r="D59" s="13">
        <v>11700</v>
      </c>
      <c r="E59" s="13">
        <v>6700</v>
      </c>
      <c r="F59" s="13">
        <v>8600</v>
      </c>
      <c r="G59" s="13">
        <v>455000</v>
      </c>
      <c r="H59" s="13">
        <v>13200</v>
      </c>
      <c r="I59" s="13">
        <v>14400</v>
      </c>
      <c r="J59" s="13">
        <v>7500</v>
      </c>
      <c r="K59" s="13">
        <v>410700</v>
      </c>
    </row>
    <row r="60" spans="3:11" x14ac:dyDescent="0.2">
      <c r="C60" s="11" t="s">
        <v>68</v>
      </c>
      <c r="D60" s="13">
        <v>1553800</v>
      </c>
      <c r="E60" s="13">
        <v>1388100</v>
      </c>
      <c r="F60" s="13">
        <v>1298100</v>
      </c>
      <c r="G60" s="13">
        <v>1310000</v>
      </c>
      <c r="H60" s="13">
        <v>1190500</v>
      </c>
      <c r="I60" s="13">
        <v>946900</v>
      </c>
      <c r="J60" s="13">
        <v>1179900</v>
      </c>
      <c r="K60" s="13">
        <v>1112800</v>
      </c>
    </row>
    <row r="61" spans="3:11" x14ac:dyDescent="0.2">
      <c r="C61" s="11" t="s">
        <v>69</v>
      </c>
      <c r="D61" s="13">
        <v>4358500</v>
      </c>
      <c r="E61" s="13">
        <v>4357100</v>
      </c>
      <c r="F61" s="13">
        <v>4356000</v>
      </c>
      <c r="G61" s="13">
        <v>4354700</v>
      </c>
      <c r="H61" s="13">
        <v>4411700</v>
      </c>
      <c r="I61" s="13">
        <v>4409900</v>
      </c>
      <c r="J61" s="13">
        <v>4014300</v>
      </c>
      <c r="K61" s="13">
        <v>4072600</v>
      </c>
    </row>
    <row r="62" spans="3:11" x14ac:dyDescent="0.2">
      <c r="C62" s="11" t="s">
        <v>70</v>
      </c>
      <c r="D62" s="13">
        <v>20200</v>
      </c>
      <c r="E62" s="13">
        <v>21100</v>
      </c>
      <c r="F62" s="13">
        <v>24400</v>
      </c>
      <c r="G62" s="13">
        <v>22200</v>
      </c>
      <c r="H62" s="13">
        <v>22500</v>
      </c>
      <c r="I62" s="13">
        <v>19800</v>
      </c>
      <c r="J62" s="13">
        <v>19100</v>
      </c>
      <c r="K62" s="13">
        <v>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5932500</v>
      </c>
      <c r="E66" s="13">
        <v>5766300</v>
      </c>
      <c r="F66" s="13">
        <v>5678500</v>
      </c>
      <c r="G66" s="13">
        <v>5686900</v>
      </c>
      <c r="H66" s="13">
        <v>5624700</v>
      </c>
      <c r="I66" s="13">
        <v>5376600</v>
      </c>
      <c r="J66" s="13">
        <v>5213300</v>
      </c>
      <c r="K66" s="13">
        <v>5204500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5818300</v>
      </c>
      <c r="E76" s="13">
        <v>5891300</v>
      </c>
      <c r="F76" s="13">
        <v>5949700</v>
      </c>
      <c r="G76" s="13">
        <v>5942100</v>
      </c>
      <c r="H76" s="13">
        <v>5948700</v>
      </c>
      <c r="I76" s="13">
        <v>6003700</v>
      </c>
      <c r="J76" s="13">
        <v>6072400</v>
      </c>
      <c r="K76" s="13">
        <v>6094100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99500</v>
      </c>
      <c r="E81" s="13">
        <v>108100</v>
      </c>
      <c r="F81" s="13">
        <v>181700</v>
      </c>
      <c r="G81" s="13">
        <v>166600</v>
      </c>
      <c r="H81" s="13">
        <v>115200</v>
      </c>
      <c r="I81" s="13">
        <v>102000</v>
      </c>
      <c r="J81" s="13">
        <v>143700</v>
      </c>
      <c r="K81" s="13">
        <v>160500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146900</v>
      </c>
      <c r="E83" s="13">
        <v>145200</v>
      </c>
      <c r="F83" s="13">
        <v>143300</v>
      </c>
      <c r="G83" s="13">
        <v>141100</v>
      </c>
      <c r="H83" s="13">
        <v>146900</v>
      </c>
      <c r="I83" s="13">
        <v>139200</v>
      </c>
      <c r="J83" s="13">
        <v>138800</v>
      </c>
      <c r="K83" s="13">
        <v>138600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266400</v>
      </c>
      <c r="E89" s="13">
        <v>353400</v>
      </c>
      <c r="F89" s="13">
        <v>196600</v>
      </c>
      <c r="G89" s="13">
        <v>239100</v>
      </c>
      <c r="H89" s="13">
        <v>309500</v>
      </c>
      <c r="I89" s="13">
        <v>349400</v>
      </c>
      <c r="J89" s="13">
        <v>200300</v>
      </c>
      <c r="K89" s="13">
        <v>264900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-254400</v>
      </c>
      <c r="E94" s="13">
        <v>-176900</v>
      </c>
      <c r="F94" s="13">
        <v>-61400</v>
      </c>
      <c r="G94" s="13">
        <v>-173900</v>
      </c>
      <c r="H94" s="13">
        <v>-321800</v>
      </c>
      <c r="I94" s="13">
        <v>-236800</v>
      </c>
      <c r="J94" s="13">
        <v>-93000</v>
      </c>
      <c r="K94" s="13">
        <v>-346700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177400</v>
      </c>
      <c r="E96" s="13">
        <v>177200</v>
      </c>
      <c r="F96" s="13">
        <v>177100</v>
      </c>
      <c r="G96" s="13">
        <v>171800</v>
      </c>
      <c r="H96" s="13">
        <v>171800</v>
      </c>
      <c r="I96" s="13">
        <v>171700</v>
      </c>
      <c r="J96" s="13">
        <v>171600</v>
      </c>
      <c r="K96" s="13">
        <v>163400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-34200</v>
      </c>
      <c r="E100" s="13">
        <v>-177900</v>
      </c>
      <c r="F100" s="13">
        <v>-122500</v>
      </c>
      <c r="G100" s="13">
        <v>-72500</v>
      </c>
      <c r="H100" s="13">
        <v>-200</v>
      </c>
      <c r="I100" s="13">
        <v>-104100</v>
      </c>
      <c r="J100" s="13">
        <v>-94300</v>
      </c>
      <c r="K100" s="13">
        <v>-38500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-22200</v>
      </c>
      <c r="E102" s="13">
        <v>-1300</v>
      </c>
      <c r="F102" s="13">
        <v>12700</v>
      </c>
      <c r="G102" s="13">
        <v>-7300</v>
      </c>
      <c r="H102" s="13">
        <v>-12400</v>
      </c>
      <c r="I102" s="13">
        <v>8400</v>
      </c>
      <c r="J102" s="13">
        <v>13000</v>
      </c>
      <c r="K102" s="13">
        <v>-120200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263000</v>
      </c>
      <c r="E8" s="13">
        <v>249300</v>
      </c>
      <c r="F8" s="13">
        <v>248400</v>
      </c>
      <c r="G8" s="13">
        <v>339200</v>
      </c>
      <c r="H8" s="13">
        <v>212300</v>
      </c>
      <c r="I8" s="13">
        <v>212400</v>
      </c>
      <c r="J8" s="13">
        <v>135500</v>
      </c>
      <c r="K8" s="13">
        <v>228200</v>
      </c>
    </row>
    <row r="9" spans="1:11" x14ac:dyDescent="0.2">
      <c r="C9" s="11" t="s">
        <v>22</v>
      </c>
      <c r="D9" s="13">
        <v>110400</v>
      </c>
      <c r="E9" s="13">
        <v>112300</v>
      </c>
      <c r="F9" s="13">
        <v>117200</v>
      </c>
      <c r="G9" s="13">
        <v>123000</v>
      </c>
      <c r="H9" s="13">
        <v>103800</v>
      </c>
      <c r="I9" s="13">
        <v>99500</v>
      </c>
      <c r="J9" s="13">
        <v>103900</v>
      </c>
      <c r="K9" s="13">
        <v>98400</v>
      </c>
    </row>
    <row r="10" spans="1:11" x14ac:dyDescent="0.2">
      <c r="C10" s="11" t="s">
        <v>23</v>
      </c>
      <c r="D10" s="13">
        <v>152700</v>
      </c>
      <c r="E10" s="13">
        <v>137000</v>
      </c>
      <c r="F10" s="13">
        <v>131300</v>
      </c>
      <c r="G10" s="13">
        <v>216100</v>
      </c>
      <c r="H10" s="13">
        <v>108500</v>
      </c>
      <c r="I10" s="13">
        <v>112900</v>
      </c>
      <c r="J10" s="13">
        <v>31600</v>
      </c>
      <c r="K10" s="13">
        <v>129800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72800</v>
      </c>
      <c r="E14" s="13">
        <v>10500</v>
      </c>
      <c r="F14" s="13">
        <v>14000</v>
      </c>
      <c r="G14" s="13">
        <v>276700</v>
      </c>
      <c r="H14" s="13">
        <v>83600</v>
      </c>
      <c r="I14" s="13">
        <v>-271300</v>
      </c>
      <c r="J14" s="13">
        <v>36100</v>
      </c>
      <c r="K14" s="13">
        <v>-38700</v>
      </c>
    </row>
    <row r="15" spans="1:11" x14ac:dyDescent="0.2">
      <c r="C15" s="11" t="s">
        <v>28</v>
      </c>
      <c r="D15" s="13">
        <v>90900</v>
      </c>
      <c r="E15" s="13">
        <v>88500</v>
      </c>
      <c r="F15" s="13">
        <v>92600</v>
      </c>
      <c r="G15" s="13">
        <v>81500</v>
      </c>
      <c r="H15" s="13">
        <v>73300</v>
      </c>
      <c r="I15" s="13">
        <v>71700</v>
      </c>
      <c r="J15" s="13">
        <v>68400</v>
      </c>
      <c r="K15" s="13">
        <v>69800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208200</v>
      </c>
      <c r="E17" s="13">
        <v>208600</v>
      </c>
      <c r="F17" s="13">
        <v>217300</v>
      </c>
      <c r="G17" s="13">
        <v>212000</v>
      </c>
      <c r="H17" s="13">
        <v>183100</v>
      </c>
      <c r="I17" s="13">
        <v>178200</v>
      </c>
      <c r="J17" s="13">
        <v>179900</v>
      </c>
      <c r="K17" s="13">
        <v>175700</v>
      </c>
    </row>
    <row r="18" spans="3:11" x14ac:dyDescent="0.2">
      <c r="C18" s="11" t="s">
        <v>30</v>
      </c>
      <c r="D18" s="13">
        <v>54800</v>
      </c>
      <c r="E18" s="13">
        <v>40700</v>
      </c>
      <c r="F18" s="13">
        <v>31100</v>
      </c>
      <c r="G18" s="13">
        <v>127200</v>
      </c>
      <c r="H18" s="13">
        <v>29200</v>
      </c>
      <c r="I18" s="13">
        <v>34200</v>
      </c>
      <c r="J18" s="13">
        <v>-44400</v>
      </c>
      <c r="K18" s="13">
        <v>52500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145700</v>
      </c>
      <c r="E21" s="13">
        <v>129200</v>
      </c>
      <c r="F21" s="13">
        <v>123600</v>
      </c>
      <c r="G21" s="13">
        <v>208600</v>
      </c>
      <c r="H21" s="13">
        <v>102500</v>
      </c>
      <c r="I21" s="13">
        <v>105900</v>
      </c>
      <c r="J21" s="13">
        <v>24000</v>
      </c>
      <c r="K21" s="13">
        <v>122300</v>
      </c>
    </row>
    <row r="22" spans="3:11" x14ac:dyDescent="0.2">
      <c r="C22" s="11" t="s">
        <v>34</v>
      </c>
      <c r="D22" s="13">
        <v>72700</v>
      </c>
      <c r="E22" s="13">
        <v>71900</v>
      </c>
      <c r="F22" s="13">
        <v>69100</v>
      </c>
      <c r="G22" s="13">
        <v>70900</v>
      </c>
      <c r="H22" s="13">
        <v>57100</v>
      </c>
      <c r="I22" s="13">
        <v>55500</v>
      </c>
      <c r="J22" s="13">
        <v>52200</v>
      </c>
      <c r="K22" s="13">
        <v>49600</v>
      </c>
    </row>
    <row r="23" spans="3:11" x14ac:dyDescent="0.2">
      <c r="C23" s="11" t="s">
        <v>35</v>
      </c>
      <c r="D23" s="13">
        <v>-90700</v>
      </c>
      <c r="E23" s="13">
        <v>-41700</v>
      </c>
      <c r="F23" s="13">
        <v>-52000</v>
      </c>
      <c r="G23" s="13">
        <v>-220500</v>
      </c>
      <c r="H23" s="13">
        <v>-111600</v>
      </c>
      <c r="I23" s="13">
        <v>265800</v>
      </c>
      <c r="J23" s="13">
        <v>-132700</v>
      </c>
      <c r="K23" s="13">
        <v>65800</v>
      </c>
    </row>
    <row r="24" spans="3:11" x14ac:dyDescent="0.2">
      <c r="C24" s="11" t="s">
        <v>36</v>
      </c>
      <c r="D24" s="13">
        <v>-700</v>
      </c>
      <c r="E24" s="13">
        <v>-200</v>
      </c>
      <c r="F24" s="13">
        <v>-800</v>
      </c>
      <c r="G24" s="13">
        <v>-900</v>
      </c>
      <c r="H24" s="13">
        <v>500</v>
      </c>
      <c r="I24" s="13">
        <v>300</v>
      </c>
      <c r="J24" s="13">
        <v>-1200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-90000</v>
      </c>
      <c r="E26" s="13">
        <v>-41500</v>
      </c>
      <c r="F26" s="13">
        <v>-51200</v>
      </c>
      <c r="G26" s="13">
        <v>-219600</v>
      </c>
      <c r="H26" s="13">
        <v>-112100</v>
      </c>
      <c r="I26" s="13">
        <v>265500</v>
      </c>
      <c r="J26" s="13">
        <v>-131400</v>
      </c>
      <c r="K26" s="13">
        <v>66500</v>
      </c>
    </row>
    <row r="27" spans="3:11" x14ac:dyDescent="0.2">
      <c r="C27" s="11" t="s">
        <v>38</v>
      </c>
      <c r="D27" s="13">
        <v>-87600</v>
      </c>
      <c r="E27" s="13">
        <v>-41100</v>
      </c>
      <c r="F27" s="13">
        <v>-50300</v>
      </c>
      <c r="G27" s="13">
        <v>-211500</v>
      </c>
      <c r="H27" s="13">
        <v>-108400</v>
      </c>
      <c r="I27" s="13">
        <v>251600</v>
      </c>
      <c r="J27" s="13">
        <v>-126900</v>
      </c>
      <c r="K27" s="13">
        <v>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-87400</v>
      </c>
      <c r="E33" s="13">
        <v>-40900</v>
      </c>
      <c r="F33" s="13">
        <v>-50100</v>
      </c>
      <c r="G33" s="13">
        <v>-211200</v>
      </c>
      <c r="H33" s="13">
        <v>-108200</v>
      </c>
      <c r="I33" s="13">
        <v>252000</v>
      </c>
      <c r="J33" s="13">
        <v>-126700</v>
      </c>
      <c r="K33" s="13">
        <v>62200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-87400</v>
      </c>
      <c r="E35" s="13">
        <v>-40900</v>
      </c>
      <c r="F35" s="13">
        <v>-50100</v>
      </c>
      <c r="G35" s="13">
        <v>-211200</v>
      </c>
      <c r="H35" s="13">
        <v>-108200</v>
      </c>
      <c r="I35" s="13">
        <v>252000</v>
      </c>
      <c r="J35" s="13">
        <v>-126700</v>
      </c>
      <c r="K35" s="13">
        <v>62200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290200</v>
      </c>
      <c r="E41" s="13">
        <v>131100</v>
      </c>
      <c r="F41" s="13">
        <v>253200</v>
      </c>
      <c r="G41" s="13">
        <v>89900</v>
      </c>
      <c r="H41" s="13">
        <v>116500</v>
      </c>
      <c r="I41" s="13">
        <v>70700</v>
      </c>
      <c r="J41" s="13">
        <v>120100</v>
      </c>
      <c r="K41" s="13">
        <v>94900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131600</v>
      </c>
      <c r="E43" s="13">
        <v>132700</v>
      </c>
      <c r="F43" s="13">
        <v>130300</v>
      </c>
      <c r="G43" s="13">
        <v>157200</v>
      </c>
      <c r="H43" s="13">
        <v>133300</v>
      </c>
      <c r="I43" s="13">
        <v>142700</v>
      </c>
      <c r="J43" s="13">
        <v>147400</v>
      </c>
      <c r="K43" s="13">
        <v>188200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512200</v>
      </c>
      <c r="E46" s="13">
        <v>358200</v>
      </c>
      <c r="F46" s="13">
        <v>474800</v>
      </c>
      <c r="G46" s="13">
        <v>334700</v>
      </c>
      <c r="H46" s="13">
        <v>363300</v>
      </c>
      <c r="I46" s="13">
        <v>324300</v>
      </c>
      <c r="J46" s="13">
        <v>372500</v>
      </c>
      <c r="K46" s="13">
        <v>378500</v>
      </c>
    </row>
    <row r="47" spans="2:11" x14ac:dyDescent="0.2">
      <c r="C47" s="11" t="s">
        <v>55</v>
      </c>
      <c r="D47" s="13">
        <v>727100</v>
      </c>
      <c r="E47" s="13">
        <v>718900</v>
      </c>
      <c r="F47" s="13">
        <v>728600</v>
      </c>
      <c r="G47" s="13">
        <v>654700</v>
      </c>
      <c r="H47" s="13">
        <v>775400</v>
      </c>
      <c r="I47" s="13">
        <v>915800</v>
      </c>
      <c r="J47" s="13">
        <v>785600</v>
      </c>
      <c r="K47" s="13">
        <v>852800</v>
      </c>
    </row>
    <row r="48" spans="2:11" x14ac:dyDescent="0.2">
      <c r="C48" s="11" t="s">
        <v>56</v>
      </c>
      <c r="D48" s="13">
        <v>6842700</v>
      </c>
      <c r="E48" s="13">
        <v>7279500</v>
      </c>
      <c r="F48" s="13">
        <v>7130300</v>
      </c>
      <c r="G48" s="13">
        <v>7208200</v>
      </c>
      <c r="H48" s="13">
        <v>6172600</v>
      </c>
      <c r="I48" s="13">
        <v>6253300</v>
      </c>
      <c r="J48" s="13">
        <v>5955400</v>
      </c>
      <c r="K48" s="13">
        <v>6019200</v>
      </c>
    </row>
    <row r="49" spans="3:11" x14ac:dyDescent="0.2">
      <c r="C49" s="11" t="s">
        <v>57</v>
      </c>
      <c r="D49" s="13">
        <v>158800</v>
      </c>
      <c r="E49" s="13">
        <v>193600</v>
      </c>
      <c r="F49" s="13">
        <v>164400</v>
      </c>
      <c r="G49" s="13">
        <v>185300</v>
      </c>
      <c r="H49" s="13">
        <v>98900</v>
      </c>
      <c r="I49" s="13">
        <v>106100</v>
      </c>
      <c r="J49" s="13">
        <v>61500</v>
      </c>
      <c r="K49" s="13">
        <v>65400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116700</v>
      </c>
      <c r="E52" s="13">
        <v>112300</v>
      </c>
      <c r="F52" s="13">
        <v>114700</v>
      </c>
      <c r="G52" s="13">
        <v>117800</v>
      </c>
      <c r="H52" s="13">
        <v>134300</v>
      </c>
      <c r="I52" s="13">
        <v>128100</v>
      </c>
      <c r="J52" s="13">
        <v>125900</v>
      </c>
      <c r="K52" s="13">
        <v>136300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8423900</v>
      </c>
      <c r="E54" s="13">
        <v>8729300</v>
      </c>
      <c r="F54" s="13">
        <v>8680100</v>
      </c>
      <c r="G54" s="13">
        <v>8567000</v>
      </c>
      <c r="H54" s="13">
        <v>7590500</v>
      </c>
      <c r="I54" s="13">
        <v>7777700</v>
      </c>
      <c r="J54" s="13">
        <v>7363100</v>
      </c>
      <c r="K54" s="13">
        <v>7513500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128400</v>
      </c>
      <c r="E57" s="13">
        <v>98800</v>
      </c>
      <c r="F57" s="13">
        <v>94600</v>
      </c>
      <c r="G57" s="13">
        <v>87500</v>
      </c>
      <c r="H57" s="13">
        <v>79200</v>
      </c>
      <c r="I57" s="13">
        <v>67700</v>
      </c>
      <c r="J57" s="13">
        <v>60600</v>
      </c>
      <c r="K57" s="13">
        <v>64200</v>
      </c>
    </row>
    <row r="58" spans="3:11" x14ac:dyDescent="0.2">
      <c r="C58" s="11" t="s">
        <v>66</v>
      </c>
      <c r="D58" s="13">
        <v>502100</v>
      </c>
      <c r="E58" s="13">
        <v>593000</v>
      </c>
      <c r="F58" s="13">
        <v>503300</v>
      </c>
      <c r="G58" s="13">
        <v>410400</v>
      </c>
      <c r="H58" s="13">
        <v>4400</v>
      </c>
      <c r="I58" s="13">
        <v>302200</v>
      </c>
      <c r="J58" s="13">
        <v>720800</v>
      </c>
      <c r="K58" s="13">
        <v>612000</v>
      </c>
    </row>
    <row r="59" spans="3:11" x14ac:dyDescent="0.2">
      <c r="C59" s="11" t="s">
        <v>67</v>
      </c>
      <c r="D59" s="13">
        <v>199300</v>
      </c>
      <c r="E59" s="13">
        <v>206400</v>
      </c>
      <c r="F59" s="13">
        <v>201400</v>
      </c>
      <c r="G59" s="13">
        <v>192700</v>
      </c>
      <c r="H59" s="13">
        <v>190700</v>
      </c>
      <c r="I59" s="13">
        <v>185400</v>
      </c>
      <c r="J59" s="13">
        <v>229300</v>
      </c>
      <c r="K59" s="13">
        <v>174800</v>
      </c>
    </row>
    <row r="60" spans="3:11" x14ac:dyDescent="0.2">
      <c r="C60" s="11" t="s">
        <v>68</v>
      </c>
      <c r="D60" s="13">
        <v>1130400</v>
      </c>
      <c r="E60" s="13">
        <v>1191200</v>
      </c>
      <c r="F60" s="13">
        <v>1068200</v>
      </c>
      <c r="G60" s="13">
        <v>992700</v>
      </c>
      <c r="H60" s="13">
        <v>535400</v>
      </c>
      <c r="I60" s="13">
        <v>808300</v>
      </c>
      <c r="J60" s="13">
        <v>1264400</v>
      </c>
      <c r="K60" s="13">
        <v>1135400</v>
      </c>
    </row>
    <row r="61" spans="3:11" x14ac:dyDescent="0.2">
      <c r="C61" s="11" t="s">
        <v>69</v>
      </c>
      <c r="D61" s="13">
        <v>4644500</v>
      </c>
      <c r="E61" s="13">
        <v>4798600</v>
      </c>
      <c r="F61" s="13">
        <v>4794400</v>
      </c>
      <c r="G61" s="13">
        <v>4654100</v>
      </c>
      <c r="H61" s="13">
        <v>4411300</v>
      </c>
      <c r="I61" s="13">
        <v>4323900</v>
      </c>
      <c r="J61" s="13">
        <v>3738100</v>
      </c>
      <c r="K61" s="13">
        <v>3802900</v>
      </c>
    </row>
    <row r="62" spans="3:11" x14ac:dyDescent="0.2">
      <c r="C62" s="11" t="s">
        <v>70</v>
      </c>
      <c r="D62" s="13">
        <v>67400</v>
      </c>
      <c r="E62" s="13">
        <v>76600</v>
      </c>
      <c r="F62" s="13">
        <v>73600</v>
      </c>
      <c r="G62" s="13">
        <v>77800</v>
      </c>
      <c r="H62" s="13">
        <v>54700</v>
      </c>
      <c r="I62" s="13">
        <v>56800</v>
      </c>
      <c r="J62" s="13" t="s">
        <v>92</v>
      </c>
      <c r="K62" s="13">
        <v>47700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5842400</v>
      </c>
      <c r="E66" s="13">
        <v>6066400</v>
      </c>
      <c r="F66" s="13">
        <v>5936100</v>
      </c>
      <c r="G66" s="13">
        <v>5724600</v>
      </c>
      <c r="H66" s="13">
        <v>5001300</v>
      </c>
      <c r="I66" s="13">
        <v>5189000</v>
      </c>
      <c r="J66" s="13">
        <v>5002500</v>
      </c>
      <c r="K66" s="13">
        <v>4985900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-3715500</v>
      </c>
      <c r="E72" s="13">
        <v>-3584700</v>
      </c>
      <c r="F72" s="13">
        <v>-3500800</v>
      </c>
      <c r="G72" s="13">
        <v>-3406800</v>
      </c>
      <c r="H72" s="13">
        <v>-3157100</v>
      </c>
      <c r="I72" s="13">
        <v>-3012000</v>
      </c>
      <c r="J72" s="13">
        <v>-3227300</v>
      </c>
      <c r="K72" s="13">
        <v>-3063800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2511000</v>
      </c>
      <c r="E76" s="13">
        <v>2585300</v>
      </c>
      <c r="F76" s="13">
        <v>2663600</v>
      </c>
      <c r="G76" s="13">
        <v>2756500</v>
      </c>
      <c r="H76" s="13">
        <v>2511700</v>
      </c>
      <c r="I76" s="13">
        <v>2505400</v>
      </c>
      <c r="J76" s="13">
        <v>2287100</v>
      </c>
      <c r="K76" s="13">
        <v>2447000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-87400</v>
      </c>
      <c r="E81" s="13">
        <v>-40900</v>
      </c>
      <c r="F81" s="13">
        <v>-50100</v>
      </c>
      <c r="G81" s="13">
        <v>-211200</v>
      </c>
      <c r="H81" s="13">
        <v>-108200</v>
      </c>
      <c r="I81" s="13">
        <v>252000</v>
      </c>
      <c r="J81" s="13">
        <v>-126700</v>
      </c>
      <c r="K81" s="13">
        <v>62200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69600</v>
      </c>
      <c r="E83" s="13">
        <v>71900</v>
      </c>
      <c r="F83" s="13">
        <v>69600</v>
      </c>
      <c r="G83" s="13">
        <v>70900</v>
      </c>
      <c r="H83" s="13">
        <v>70700</v>
      </c>
      <c r="I83" s="13">
        <v>72400</v>
      </c>
      <c r="J83" s="13">
        <v>73100</v>
      </c>
      <c r="K83" s="13">
        <v>74600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112400</v>
      </c>
      <c r="E89" s="13">
        <v>70500</v>
      </c>
      <c r="F89" s="13">
        <v>88500</v>
      </c>
      <c r="G89" s="13">
        <v>54900</v>
      </c>
      <c r="H89" s="13">
        <v>100000</v>
      </c>
      <c r="I89" s="13">
        <v>67400</v>
      </c>
      <c r="J89" s="13">
        <v>61100</v>
      </c>
      <c r="K89" s="13">
        <v>49400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-231600</v>
      </c>
      <c r="F94" s="13">
        <v>-83000</v>
      </c>
      <c r="G94" s="13">
        <v>37200</v>
      </c>
      <c r="H94" s="13">
        <v>66000</v>
      </c>
      <c r="I94" s="13">
        <v>-56400</v>
      </c>
      <c r="J94" s="13">
        <v>-27000</v>
      </c>
      <c r="K94" s="13">
        <v>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43400</v>
      </c>
      <c r="E96" s="13">
        <v>43000</v>
      </c>
      <c r="F96" s="13">
        <v>43900</v>
      </c>
      <c r="G96" s="13">
        <v>38500</v>
      </c>
      <c r="H96" s="13">
        <v>36800</v>
      </c>
      <c r="I96" s="13">
        <v>36700</v>
      </c>
      <c r="J96" s="13">
        <v>36800</v>
      </c>
      <c r="K96" s="13">
        <v>36700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46200</v>
      </c>
      <c r="E100" s="13">
        <v>42100</v>
      </c>
      <c r="F100" s="13">
        <v>161600</v>
      </c>
      <c r="G100" s="13">
        <v>-144500</v>
      </c>
      <c r="H100" s="13">
        <v>-117700</v>
      </c>
      <c r="I100" s="13">
        <v>-54500</v>
      </c>
      <c r="J100" s="13">
        <v>700</v>
      </c>
      <c r="K100" s="13">
        <v>-87400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155100</v>
      </c>
      <c r="E102" s="13">
        <v>-119000</v>
      </c>
      <c r="F102" s="13">
        <v>167000</v>
      </c>
      <c r="G102" s="13">
        <v>-52500</v>
      </c>
      <c r="H102" s="13">
        <v>48300</v>
      </c>
      <c r="I102" s="13">
        <v>-43400</v>
      </c>
      <c r="J102" s="13">
        <v>34800</v>
      </c>
      <c r="K102" s="13">
        <v>-17800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3100</v>
      </c>
      <c r="E8" s="13">
        <v>3000</v>
      </c>
      <c r="F8" s="13">
        <v>2800</v>
      </c>
      <c r="G8" s="13">
        <v>2700</v>
      </c>
      <c r="H8" s="13">
        <v>3900</v>
      </c>
      <c r="I8" s="13">
        <v>4000</v>
      </c>
      <c r="J8" s="13">
        <v>5000</v>
      </c>
      <c r="K8" s="13">
        <v>5100</v>
      </c>
    </row>
    <row r="9" spans="1:11" x14ac:dyDescent="0.2">
      <c r="C9" s="11" t="s">
        <v>22</v>
      </c>
      <c r="D9" s="13">
        <v>2600</v>
      </c>
      <c r="E9" s="13">
        <v>2500</v>
      </c>
      <c r="F9" s="13">
        <v>2300</v>
      </c>
      <c r="G9" s="13">
        <v>2300</v>
      </c>
      <c r="H9" s="13">
        <v>3200</v>
      </c>
      <c r="I9" s="13">
        <v>3200</v>
      </c>
      <c r="J9" s="13">
        <v>4300</v>
      </c>
      <c r="K9" s="13">
        <v>4400</v>
      </c>
    </row>
    <row r="10" spans="1:11" x14ac:dyDescent="0.2">
      <c r="C10" s="11" t="s">
        <v>23</v>
      </c>
      <c r="D10" s="13">
        <v>500</v>
      </c>
      <c r="E10" s="13">
        <v>400</v>
      </c>
      <c r="F10" s="13">
        <v>500</v>
      </c>
      <c r="G10" s="13">
        <v>400</v>
      </c>
      <c r="H10" s="13">
        <v>700</v>
      </c>
      <c r="I10" s="13">
        <v>700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3000</v>
      </c>
      <c r="F17" s="13">
        <v>2700</v>
      </c>
      <c r="G17" s="13">
        <v>2600</v>
      </c>
      <c r="H17" s="13">
        <v>3500</v>
      </c>
      <c r="I17" s="13">
        <v>3600</v>
      </c>
      <c r="J17" s="13">
        <v>4600</v>
      </c>
      <c r="K17" s="13">
        <v>4700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100</v>
      </c>
      <c r="G18" s="13">
        <v>100</v>
      </c>
      <c r="H18" s="13">
        <v>400</v>
      </c>
      <c r="I18" s="13">
        <v>400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100</v>
      </c>
      <c r="G21" s="13">
        <v>100</v>
      </c>
      <c r="H21" s="13">
        <v>400</v>
      </c>
      <c r="I21" s="13">
        <v>400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100</v>
      </c>
      <c r="G23" s="13">
        <v>100</v>
      </c>
      <c r="H23" s="13">
        <v>400</v>
      </c>
      <c r="I23" s="13">
        <v>400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100</v>
      </c>
      <c r="G26" s="13">
        <v>100</v>
      </c>
      <c r="H26" s="13">
        <v>400</v>
      </c>
      <c r="I26" s="13">
        <v>400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100</v>
      </c>
      <c r="G27" s="13">
        <v>100</v>
      </c>
      <c r="H27" s="13">
        <v>400</v>
      </c>
      <c r="I27" s="13">
        <v>400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100</v>
      </c>
      <c r="G33" s="13">
        <v>100</v>
      </c>
      <c r="H33" s="13">
        <v>400</v>
      </c>
      <c r="I33" s="13">
        <v>400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100</v>
      </c>
      <c r="G35" s="13">
        <v>100</v>
      </c>
      <c r="H35" s="13">
        <v>400</v>
      </c>
      <c r="I35" s="13">
        <v>400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1000</v>
      </c>
      <c r="G41" s="13">
        <v>1000</v>
      </c>
      <c r="H41" s="13">
        <v>1400</v>
      </c>
      <c r="I41" s="13">
        <v>1400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400</v>
      </c>
      <c r="G42" s="13">
        <v>400</v>
      </c>
      <c r="H42" s="13">
        <v>200</v>
      </c>
      <c r="I42" s="13">
        <v>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3900</v>
      </c>
      <c r="F43" s="13">
        <v>3000</v>
      </c>
      <c r="G43" s="13">
        <v>2900</v>
      </c>
      <c r="H43" s="13">
        <v>3600</v>
      </c>
      <c r="I43" s="13">
        <v>3700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5700</v>
      </c>
      <c r="E46" s="13">
        <v>5500</v>
      </c>
      <c r="F46" s="13">
        <v>4300</v>
      </c>
      <c r="G46" s="13">
        <v>4300</v>
      </c>
      <c r="H46" s="13">
        <v>5200</v>
      </c>
      <c r="I46" s="13">
        <v>5300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400</v>
      </c>
      <c r="F48" s="13">
        <v>500</v>
      </c>
      <c r="G48" s="13">
        <v>500</v>
      </c>
      <c r="H48" s="13">
        <v>500</v>
      </c>
      <c r="I48" s="13">
        <v>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</v>
      </c>
      <c r="E54" s="13">
        <v>6300</v>
      </c>
      <c r="F54" s="13">
        <v>5900</v>
      </c>
      <c r="G54" s="13">
        <v>5800</v>
      </c>
      <c r="H54" s="13">
        <v>6000</v>
      </c>
      <c r="I54" s="13">
        <v>6100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1600</v>
      </c>
      <c r="G57" s="13">
        <v>1600</v>
      </c>
      <c r="H57" s="13">
        <v>1900</v>
      </c>
      <c r="I57" s="13">
        <v>2000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200</v>
      </c>
      <c r="G58" s="13">
        <v>200</v>
      </c>
      <c r="H58" s="13">
        <v>300</v>
      </c>
      <c r="I58" s="13">
        <v>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400</v>
      </c>
      <c r="G59" s="13">
        <v>300</v>
      </c>
      <c r="H59" s="13">
        <v>500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4600</v>
      </c>
      <c r="E60" s="13">
        <v>4400</v>
      </c>
      <c r="F60" s="13">
        <v>3700</v>
      </c>
      <c r="G60" s="13">
        <v>3700</v>
      </c>
      <c r="H60" s="13">
        <v>3600</v>
      </c>
      <c r="I60" s="13">
        <v>3700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800</v>
      </c>
      <c r="G61" s="13">
        <v>800</v>
      </c>
      <c r="H61" s="13">
        <v>900</v>
      </c>
      <c r="I61" s="13">
        <v>900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5800</v>
      </c>
      <c r="F66" s="13">
        <v>4600</v>
      </c>
      <c r="G66" s="13">
        <v>4600</v>
      </c>
      <c r="H66" s="13">
        <v>4600</v>
      </c>
      <c r="I66" s="13">
        <v>4700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</v>
      </c>
      <c r="E72" s="13">
        <v>900</v>
      </c>
      <c r="F72" s="13">
        <v>1800</v>
      </c>
      <c r="G72" s="13">
        <v>1800</v>
      </c>
      <c r="H72" s="13">
        <v>2000</v>
      </c>
      <c r="I72" s="13">
        <v>2000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400</v>
      </c>
      <c r="F76" s="13">
        <v>1200</v>
      </c>
      <c r="G76" s="13">
        <v>1200</v>
      </c>
      <c r="H76" s="13">
        <v>1400</v>
      </c>
      <c r="I76" s="13">
        <v>1500</v>
      </c>
      <c r="J76" s="13" t="s">
        <v>92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100</v>
      </c>
      <c r="G81" s="13">
        <v>100</v>
      </c>
      <c r="H81" s="13">
        <v>400</v>
      </c>
      <c r="I81" s="13">
        <v>400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0</v>
      </c>
      <c r="G89" s="13">
        <v>0</v>
      </c>
      <c r="H89" s="13">
        <v>0</v>
      </c>
      <c r="I89" s="13">
        <v>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>
        <v>100</v>
      </c>
      <c r="G96" s="13">
        <v>100</v>
      </c>
      <c r="H96" s="13">
        <v>100</v>
      </c>
      <c r="I96" s="13">
        <v>100</v>
      </c>
      <c r="J96" s="13">
        <v>100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-200</v>
      </c>
      <c r="G100" s="13">
        <v>-200</v>
      </c>
      <c r="H100" s="13">
        <v>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-200</v>
      </c>
      <c r="G102" s="13">
        <v>-200</v>
      </c>
      <c r="H102" s="13">
        <v>-100</v>
      </c>
      <c r="I102" s="13">
        <v>-100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839000</v>
      </c>
      <c r="E8" s="13">
        <v>839000</v>
      </c>
      <c r="F8" s="13">
        <v>824000</v>
      </c>
      <c r="G8" s="13">
        <v>702000</v>
      </c>
      <c r="H8" s="13">
        <v>554000</v>
      </c>
      <c r="I8" s="13">
        <v>556000</v>
      </c>
      <c r="J8" s="13">
        <v>558000</v>
      </c>
      <c r="K8" s="13">
        <v>519000</v>
      </c>
    </row>
    <row r="9" spans="1:11" x14ac:dyDescent="0.2">
      <c r="C9" s="11" t="s">
        <v>22</v>
      </c>
      <c r="D9" s="13">
        <v>751000</v>
      </c>
      <c r="E9" s="13">
        <v>749000</v>
      </c>
      <c r="F9" s="13">
        <v>736000</v>
      </c>
      <c r="G9" s="13">
        <v>631000</v>
      </c>
      <c r="H9" s="13">
        <v>496000</v>
      </c>
      <c r="I9" s="13">
        <v>489000</v>
      </c>
      <c r="J9" s="13">
        <v>488000</v>
      </c>
      <c r="K9" s="13">
        <v>477000</v>
      </c>
    </row>
    <row r="10" spans="1:11" x14ac:dyDescent="0.2">
      <c r="C10" s="11" t="s">
        <v>23</v>
      </c>
      <c r="D10" s="13">
        <v>88000</v>
      </c>
      <c r="E10" s="13">
        <v>90000</v>
      </c>
      <c r="F10" s="13">
        <v>88000</v>
      </c>
      <c r="G10" s="13">
        <v>71000</v>
      </c>
      <c r="H10" s="13">
        <v>58000</v>
      </c>
      <c r="I10" s="13">
        <v>67000</v>
      </c>
      <c r="J10" s="13">
        <v>70000</v>
      </c>
      <c r="K10" s="13">
        <v>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 t="s">
        <v>92</v>
      </c>
      <c r="F12" s="13" t="s">
        <v>92</v>
      </c>
      <c r="G12" s="13" t="s">
        <v>92</v>
      </c>
      <c r="H12" s="13">
        <v>13000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75000</v>
      </c>
      <c r="E14" s="13" t="s">
        <v>92</v>
      </c>
      <c r="F14" s="13" t="s">
        <v>92</v>
      </c>
      <c r="G14" s="13">
        <v>38000</v>
      </c>
      <c r="H14" s="13">
        <v>202000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9000</v>
      </c>
      <c r="E15" s="13">
        <v>13000</v>
      </c>
      <c r="F15" s="13">
        <v>14000</v>
      </c>
      <c r="G15" s="13">
        <v>14000</v>
      </c>
      <c r="H15" s="13">
        <v>12000</v>
      </c>
      <c r="I15" s="13">
        <v>12000</v>
      </c>
      <c r="J15" s="13">
        <v>12000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754000</v>
      </c>
      <c r="E17" s="13">
        <v>826000</v>
      </c>
      <c r="F17" s="13">
        <v>797000</v>
      </c>
      <c r="G17" s="13">
        <v>692000</v>
      </c>
      <c r="H17" s="13">
        <v>519000</v>
      </c>
      <c r="I17" s="13">
        <v>539000</v>
      </c>
      <c r="J17" s="13">
        <v>533000</v>
      </c>
      <c r="K17" s="13">
        <v>521000</v>
      </c>
    </row>
    <row r="18" spans="3:11" x14ac:dyDescent="0.2">
      <c r="C18" s="11" t="s">
        <v>30</v>
      </c>
      <c r="D18" s="13">
        <v>85000</v>
      </c>
      <c r="E18" s="13">
        <v>13000</v>
      </c>
      <c r="F18" s="13">
        <v>27000</v>
      </c>
      <c r="G18" s="13">
        <v>10000</v>
      </c>
      <c r="H18" s="13">
        <v>35000</v>
      </c>
      <c r="I18" s="13">
        <v>17000</v>
      </c>
      <c r="J18" s="13">
        <v>25000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 t="s">
        <v>92</v>
      </c>
      <c r="F20" s="13">
        <v>28000</v>
      </c>
      <c r="G20" s="13">
        <v>15000</v>
      </c>
      <c r="H20" s="13">
        <v>-8000</v>
      </c>
      <c r="I20" s="13" t="s">
        <v>92</v>
      </c>
      <c r="J20" s="13">
        <v>5000</v>
      </c>
      <c r="K20" s="13">
        <v>8000</v>
      </c>
    </row>
    <row r="21" spans="3:11" x14ac:dyDescent="0.2">
      <c r="C21" s="11" t="s">
        <v>33</v>
      </c>
      <c r="D21" s="13">
        <v>90000</v>
      </c>
      <c r="E21" s="13">
        <v>26000</v>
      </c>
      <c r="F21" s="13">
        <v>13000</v>
      </c>
      <c r="G21" s="13">
        <v>9000</v>
      </c>
      <c r="H21" s="13">
        <v>55000</v>
      </c>
      <c r="I21" s="13">
        <v>29000</v>
      </c>
      <c r="J21" s="13">
        <v>32000</v>
      </c>
      <c r="K21" s="13">
        <v>2000</v>
      </c>
    </row>
    <row r="22" spans="3:11" x14ac:dyDescent="0.2">
      <c r="C22" s="11" t="s">
        <v>34</v>
      </c>
      <c r="D22" s="13">
        <v>39000</v>
      </c>
      <c r="E22" s="13">
        <v>37000</v>
      </c>
      <c r="F22" s="13">
        <v>39000</v>
      </c>
      <c r="G22" s="13">
        <v>26000</v>
      </c>
      <c r="H22" s="13">
        <v>0</v>
      </c>
      <c r="I22" s="13">
        <v>1000</v>
      </c>
      <c r="J22" s="13">
        <v>2000</v>
      </c>
      <c r="K22" s="13" t="s">
        <v>92</v>
      </c>
    </row>
    <row r="23" spans="3:11" x14ac:dyDescent="0.2">
      <c r="C23" s="11" t="s">
        <v>35</v>
      </c>
      <c r="D23" s="13">
        <v>-33000</v>
      </c>
      <c r="E23" s="13">
        <v>-24000</v>
      </c>
      <c r="F23" s="13">
        <v>-40000</v>
      </c>
      <c r="G23" s="13">
        <v>-69000</v>
      </c>
      <c r="H23" s="13">
        <v>-159000</v>
      </c>
      <c r="I23" s="13">
        <v>16000</v>
      </c>
      <c r="J23" s="13">
        <v>18000</v>
      </c>
      <c r="K23" s="13">
        <v>-10000</v>
      </c>
    </row>
    <row r="24" spans="3:11" x14ac:dyDescent="0.2">
      <c r="C24" s="11" t="s">
        <v>36</v>
      </c>
      <c r="D24" s="13">
        <v>7000</v>
      </c>
      <c r="E24" s="13">
        <v>-6000</v>
      </c>
      <c r="F24" s="13">
        <v>1000</v>
      </c>
      <c r="G24" s="13">
        <v>-9000</v>
      </c>
      <c r="H24" s="13">
        <v>20000</v>
      </c>
      <c r="I24" s="13">
        <v>-3000</v>
      </c>
      <c r="J24" s="13">
        <v>4000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-40000</v>
      </c>
      <c r="E26" s="13">
        <v>-18000</v>
      </c>
      <c r="F26" s="13">
        <v>-41000</v>
      </c>
      <c r="G26" s="13">
        <v>-60000</v>
      </c>
      <c r="H26" s="13">
        <v>-179000</v>
      </c>
      <c r="I26" s="13">
        <v>19000</v>
      </c>
      <c r="J26" s="13">
        <v>14000</v>
      </c>
      <c r="K26" s="13">
        <v>-8000</v>
      </c>
    </row>
    <row r="27" spans="3:11" x14ac:dyDescent="0.2">
      <c r="C27" s="11" t="s">
        <v>38</v>
      </c>
      <c r="D27" s="13">
        <v>-40000</v>
      </c>
      <c r="E27" s="13">
        <v>-18000</v>
      </c>
      <c r="F27" s="13">
        <v>-41000</v>
      </c>
      <c r="G27" s="13">
        <v>-60000</v>
      </c>
      <c r="H27" s="13">
        <v>-179000</v>
      </c>
      <c r="I27" s="13">
        <v>19000</v>
      </c>
      <c r="J27" s="13">
        <v>14000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 t="s">
        <v>92</v>
      </c>
      <c r="F32" s="13">
        <v>-28000</v>
      </c>
      <c r="G32" s="13">
        <v>-15000</v>
      </c>
      <c r="H32" s="13">
        <v>8000</v>
      </c>
      <c r="I32" s="13" t="s">
        <v>92</v>
      </c>
      <c r="J32" s="13">
        <v>-5000</v>
      </c>
      <c r="K32" s="13">
        <v>-8000</v>
      </c>
    </row>
    <row r="33" spans="2:11" x14ac:dyDescent="0.2">
      <c r="C33" s="11" t="s">
        <v>44</v>
      </c>
      <c r="D33" s="13">
        <v>-40000</v>
      </c>
      <c r="E33" s="13">
        <v>-18000</v>
      </c>
      <c r="F33" s="13">
        <v>-41000</v>
      </c>
      <c r="G33" s="13">
        <v>-60000</v>
      </c>
      <c r="H33" s="13">
        <v>-179000</v>
      </c>
      <c r="I33" s="13">
        <v>19000</v>
      </c>
      <c r="J33" s="13">
        <v>14000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-40000</v>
      </c>
      <c r="E35" s="13">
        <v>-18000</v>
      </c>
      <c r="F35" s="13">
        <v>-41000</v>
      </c>
      <c r="G35" s="13">
        <v>-60000</v>
      </c>
      <c r="H35" s="13">
        <v>-179000</v>
      </c>
      <c r="I35" s="13">
        <v>19000</v>
      </c>
      <c r="J35" s="13">
        <v>14000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305000</v>
      </c>
      <c r="E41" s="13">
        <v>276000</v>
      </c>
      <c r="F41" s="13">
        <v>282000</v>
      </c>
      <c r="G41" s="13">
        <v>215000</v>
      </c>
      <c r="H41" s="13">
        <v>230000</v>
      </c>
      <c r="I41" s="13">
        <v>176000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522000</v>
      </c>
      <c r="E43" s="13">
        <v>517000</v>
      </c>
      <c r="F43" s="13">
        <v>492000</v>
      </c>
      <c r="G43" s="13">
        <v>475000</v>
      </c>
      <c r="H43" s="13">
        <v>359000</v>
      </c>
      <c r="I43" s="13">
        <v>347000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474000</v>
      </c>
      <c r="E44" s="13">
        <v>535000</v>
      </c>
      <c r="F44" s="13">
        <v>508000</v>
      </c>
      <c r="G44" s="13">
        <v>508000</v>
      </c>
      <c r="H44" s="13">
        <v>259000</v>
      </c>
      <c r="I44" s="13">
        <v>287000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1423000</v>
      </c>
      <c r="E46" s="13">
        <v>1484000</v>
      </c>
      <c r="F46" s="13">
        <v>1428000</v>
      </c>
      <c r="G46" s="13">
        <v>1338000</v>
      </c>
      <c r="H46" s="13">
        <v>886000</v>
      </c>
      <c r="I46" s="13">
        <v>872000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1538000</v>
      </c>
      <c r="E48" s="13">
        <v>1538000</v>
      </c>
      <c r="F48" s="13">
        <v>1590000</v>
      </c>
      <c r="G48" s="13">
        <v>1606000</v>
      </c>
      <c r="H48" s="13">
        <v>998000</v>
      </c>
      <c r="I48" s="13">
        <v>1006000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890000</v>
      </c>
      <c r="E49" s="13">
        <v>937000</v>
      </c>
      <c r="F49" s="13">
        <v>890000</v>
      </c>
      <c r="G49" s="13">
        <v>876000</v>
      </c>
      <c r="H49" s="13">
        <v>850000</v>
      </c>
      <c r="I49" s="13">
        <v>1027000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62000</v>
      </c>
      <c r="E52" s="13">
        <v>153000</v>
      </c>
      <c r="F52" s="13">
        <v>153000</v>
      </c>
      <c r="G52" s="13">
        <v>173000</v>
      </c>
      <c r="H52" s="13">
        <v>16000</v>
      </c>
      <c r="I52" s="13">
        <v>71000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3989000</v>
      </c>
      <c r="E54" s="13">
        <v>4112000</v>
      </c>
      <c r="F54" s="13">
        <v>4061000</v>
      </c>
      <c r="G54" s="13">
        <v>3993000</v>
      </c>
      <c r="H54" s="13">
        <v>2807000</v>
      </c>
      <c r="I54" s="13">
        <v>2976000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356000</v>
      </c>
      <c r="E57" s="13">
        <v>393000</v>
      </c>
      <c r="F57" s="13">
        <v>379000</v>
      </c>
      <c r="G57" s="13">
        <v>333000</v>
      </c>
      <c r="H57" s="13">
        <v>295000</v>
      </c>
      <c r="I57" s="13">
        <v>238000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18000</v>
      </c>
      <c r="E58" s="13">
        <v>27000</v>
      </c>
      <c r="F58" s="13">
        <v>26000</v>
      </c>
      <c r="G58" s="13">
        <v>26000</v>
      </c>
      <c r="H58" s="13">
        <v>11000</v>
      </c>
      <c r="I58" s="13">
        <v>11000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137000</v>
      </c>
      <c r="E59" s="13" t="s">
        <v>92</v>
      </c>
      <c r="F59" s="13" t="s">
        <v>92</v>
      </c>
      <c r="G59" s="13" t="s">
        <v>92</v>
      </c>
      <c r="H59" s="13">
        <v>104000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601000</v>
      </c>
      <c r="E60" s="13">
        <v>584000</v>
      </c>
      <c r="F60" s="13">
        <v>596000</v>
      </c>
      <c r="G60" s="13">
        <v>546000</v>
      </c>
      <c r="H60" s="13">
        <v>457000</v>
      </c>
      <c r="I60" s="13">
        <v>375000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1997000</v>
      </c>
      <c r="E61" s="13">
        <v>2039000</v>
      </c>
      <c r="F61" s="13">
        <v>2045000</v>
      </c>
      <c r="G61" s="13">
        <v>2045000</v>
      </c>
      <c r="H61" s="13">
        <v>39000</v>
      </c>
      <c r="I61" s="13">
        <v>38000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281000</v>
      </c>
      <c r="E62" s="13">
        <v>285000</v>
      </c>
      <c r="F62" s="13">
        <v>226000</v>
      </c>
      <c r="G62" s="13">
        <v>186000</v>
      </c>
      <c r="H62" s="13">
        <v>94000</v>
      </c>
      <c r="I62" s="13">
        <v>97000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2925000</v>
      </c>
      <c r="E66" s="13">
        <v>2981000</v>
      </c>
      <c r="F66" s="13">
        <v>2968000</v>
      </c>
      <c r="G66" s="13">
        <v>2887000</v>
      </c>
      <c r="H66" s="13">
        <v>668000</v>
      </c>
      <c r="I66" s="13">
        <v>582000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-159000</v>
      </c>
      <c r="E72" s="13">
        <v>-119000</v>
      </c>
      <c r="F72" s="13">
        <v>-101000</v>
      </c>
      <c r="G72" s="13">
        <v>-60000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1064000</v>
      </c>
      <c r="E76" s="13">
        <v>1131000</v>
      </c>
      <c r="F76" s="13">
        <v>1093000</v>
      </c>
      <c r="G76" s="13">
        <v>1106000</v>
      </c>
      <c r="H76" s="13">
        <v>2139000</v>
      </c>
      <c r="I76" s="13">
        <v>2394000</v>
      </c>
      <c r="J76" s="13" t="s">
        <v>92</v>
      </c>
      <c r="K76" s="13">
        <v>2390000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-40000</v>
      </c>
      <c r="E81" s="13">
        <v>-18000</v>
      </c>
      <c r="F81" s="13">
        <v>-41000</v>
      </c>
      <c r="G81" s="13">
        <v>-60000</v>
      </c>
      <c r="H81" s="13">
        <v>-179000</v>
      </c>
      <c r="I81" s="13">
        <v>19000</v>
      </c>
      <c r="J81" s="13">
        <v>14000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31000</v>
      </c>
      <c r="F83" s="13">
        <v>31000</v>
      </c>
      <c r="G83" s="13">
        <v>32000</v>
      </c>
      <c r="H83" s="13">
        <v>30000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96000</v>
      </c>
      <c r="E89" s="13">
        <v>0</v>
      </c>
      <c r="F89" s="13">
        <v>65000</v>
      </c>
      <c r="G89" s="13">
        <v>-58000</v>
      </c>
      <c r="H89" s="13">
        <v>161000</v>
      </c>
      <c r="I89" s="13">
        <v>38000</v>
      </c>
      <c r="J89" s="13">
        <v>20000</v>
      </c>
      <c r="K89" s="13">
        <v>-27000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-13000</v>
      </c>
      <c r="F91" s="13">
        <v>-23000</v>
      </c>
      <c r="G91" s="13">
        <v>-16000</v>
      </c>
      <c r="H91" s="13">
        <v>-16000</v>
      </c>
      <c r="I91" s="13">
        <v>-15000</v>
      </c>
      <c r="J91" s="13">
        <v>-25000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-13000</v>
      </c>
      <c r="F94" s="13">
        <v>-1000</v>
      </c>
      <c r="G94" s="13">
        <v>21000</v>
      </c>
      <c r="H94" s="13">
        <v>-12000</v>
      </c>
      <c r="I94" s="13">
        <v>-14000</v>
      </c>
      <c r="J94" s="13">
        <v>-27000</v>
      </c>
      <c r="K94" s="13">
        <v>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1111000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-49000</v>
      </c>
      <c r="E100" s="13">
        <v>-4000</v>
      </c>
      <c r="F100" s="13">
        <v>-1000</v>
      </c>
      <c r="G100" s="13">
        <v>33000</v>
      </c>
      <c r="H100" s="13">
        <v>-98000</v>
      </c>
      <c r="I100" s="13">
        <v>-18000</v>
      </c>
      <c r="J100" s="13">
        <v>16000</v>
      </c>
      <c r="K100" s="13">
        <v>-9000</v>
      </c>
    </row>
    <row r="101" spans="3:11" x14ac:dyDescent="0.2">
      <c r="C101" s="11" t="s">
        <v>19</v>
      </c>
      <c r="D101" s="13">
        <v>3000</v>
      </c>
      <c r="E101" s="13">
        <v>-4000</v>
      </c>
      <c r="F101" s="13">
        <v>-2000</v>
      </c>
      <c r="G101" s="13">
        <v>4000</v>
      </c>
      <c r="H101" s="13">
        <v>-4000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29000</v>
      </c>
      <c r="E102" s="13">
        <v>-6000</v>
      </c>
      <c r="F102" s="13">
        <v>67000</v>
      </c>
      <c r="G102" s="13">
        <v>-15000</v>
      </c>
      <c r="H102" s="13">
        <v>54000</v>
      </c>
      <c r="I102" s="13">
        <v>2000</v>
      </c>
      <c r="J102" s="13">
        <v>7000</v>
      </c>
      <c r="K102" s="13">
        <v>-18000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1869300</v>
      </c>
      <c r="E41" s="13">
        <v>1745600</v>
      </c>
      <c r="F41" s="13">
        <v>1752600</v>
      </c>
      <c r="G41" s="13">
        <v>1521600</v>
      </c>
      <c r="H41" s="13">
        <v>1522800</v>
      </c>
      <c r="I41" s="13">
        <v>1399600</v>
      </c>
      <c r="J41" s="13">
        <v>1384500</v>
      </c>
      <c r="K41" s="13">
        <v>1467100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2100</v>
      </c>
      <c r="G42" s="13">
        <v>2100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5515600</v>
      </c>
      <c r="E43" s="13">
        <v>5544800</v>
      </c>
      <c r="F43" s="13">
        <v>5386900</v>
      </c>
      <c r="G43" s="13">
        <v>5450900</v>
      </c>
      <c r="H43" s="13">
        <v>5777500</v>
      </c>
      <c r="I43" s="13">
        <v>5247700</v>
      </c>
      <c r="J43" s="13">
        <v>5362300</v>
      </c>
      <c r="K43" s="13">
        <v>5996800</v>
      </c>
    </row>
    <row r="44" spans="2:11" x14ac:dyDescent="0.2">
      <c r="C44" s="11" t="s">
        <v>52</v>
      </c>
      <c r="D44" s="13">
        <v>1287300</v>
      </c>
      <c r="E44" s="13">
        <v>1189300</v>
      </c>
      <c r="F44" s="13">
        <v>1379100</v>
      </c>
      <c r="G44" s="13">
        <v>1137400</v>
      </c>
      <c r="H44" s="13">
        <v>1465200</v>
      </c>
      <c r="I44" s="13">
        <v>1182000</v>
      </c>
      <c r="J44" s="13">
        <v>1204200</v>
      </c>
      <c r="K44" s="13">
        <v>1275500</v>
      </c>
    </row>
    <row r="45" spans="2:11" x14ac:dyDescent="0.2">
      <c r="C45" s="11" t="s">
        <v>53</v>
      </c>
      <c r="D45" s="13">
        <v>579600</v>
      </c>
      <c r="E45" s="13">
        <v>86200</v>
      </c>
      <c r="F45" s="13">
        <v>600900</v>
      </c>
      <c r="G45" s="13">
        <v>113800</v>
      </c>
      <c r="H45" s="13">
        <v>659600</v>
      </c>
      <c r="I45" s="13">
        <v>600900</v>
      </c>
      <c r="J45" s="13">
        <v>565600</v>
      </c>
      <c r="K45" s="13">
        <v>131700</v>
      </c>
    </row>
    <row r="46" spans="2:11" x14ac:dyDescent="0.2">
      <c r="C46" s="11" t="s">
        <v>54</v>
      </c>
      <c r="D46" s="13">
        <v>9251800</v>
      </c>
      <c r="E46" s="13">
        <v>8566000</v>
      </c>
      <c r="F46" s="13">
        <v>9121600</v>
      </c>
      <c r="G46" s="13">
        <v>8225800</v>
      </c>
      <c r="H46" s="13">
        <v>9425100</v>
      </c>
      <c r="I46" s="13">
        <v>8430200</v>
      </c>
      <c r="J46" s="13">
        <v>8516600</v>
      </c>
      <c r="K46" s="13">
        <v>8871200</v>
      </c>
    </row>
    <row r="47" spans="2:11" x14ac:dyDescent="0.2">
      <c r="C47" s="11" t="s">
        <v>55</v>
      </c>
      <c r="D47" s="13">
        <v>1587500</v>
      </c>
      <c r="E47" s="13">
        <v>1527700</v>
      </c>
      <c r="F47" s="13">
        <v>1832300</v>
      </c>
      <c r="G47" s="13">
        <v>1582900</v>
      </c>
      <c r="H47" s="13">
        <v>1653100</v>
      </c>
      <c r="I47" s="13">
        <v>1623100</v>
      </c>
      <c r="J47" s="13">
        <v>1663600</v>
      </c>
      <c r="K47" s="13">
        <v>1631200</v>
      </c>
    </row>
    <row r="48" spans="2:11" x14ac:dyDescent="0.2">
      <c r="C48" s="11" t="s">
        <v>56</v>
      </c>
      <c r="D48" s="13">
        <v>1792800</v>
      </c>
      <c r="E48" s="13">
        <v>1793400</v>
      </c>
      <c r="F48" s="13">
        <v>1882000</v>
      </c>
      <c r="G48" s="13">
        <v>1791400</v>
      </c>
      <c r="H48" s="13">
        <v>1932900</v>
      </c>
      <c r="I48" s="13">
        <v>1838100</v>
      </c>
      <c r="J48" s="13">
        <v>1848900</v>
      </c>
      <c r="K48" s="13">
        <v>2018800</v>
      </c>
    </row>
    <row r="49" spans="3:11" x14ac:dyDescent="0.2">
      <c r="C49" s="11" t="s">
        <v>57</v>
      </c>
      <c r="D49" s="13">
        <v>258200</v>
      </c>
      <c r="E49" s="13">
        <v>266400</v>
      </c>
      <c r="F49" s="13">
        <v>285000</v>
      </c>
      <c r="G49" s="13">
        <v>257900</v>
      </c>
      <c r="H49" s="13">
        <v>281300</v>
      </c>
      <c r="I49" s="13">
        <v>265500</v>
      </c>
      <c r="J49" s="13">
        <v>278300</v>
      </c>
      <c r="K49" s="13">
        <v>257400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12890300</v>
      </c>
      <c r="E54" s="13">
        <v>12187000</v>
      </c>
      <c r="F54" s="13">
        <v>13120900</v>
      </c>
      <c r="G54" s="13">
        <v>11894700</v>
      </c>
      <c r="H54" s="13">
        <v>13292400</v>
      </c>
      <c r="I54" s="13">
        <v>12156900</v>
      </c>
      <c r="J54" s="13">
        <v>12307400</v>
      </c>
      <c r="K54" s="13">
        <v>12817400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6772300</v>
      </c>
      <c r="E57" s="13">
        <v>6227000</v>
      </c>
      <c r="F57" s="13">
        <v>6847800</v>
      </c>
      <c r="G57" s="13">
        <v>6110900</v>
      </c>
      <c r="H57" s="13">
        <v>7320100</v>
      </c>
      <c r="I57" s="13">
        <v>6370500</v>
      </c>
      <c r="J57" s="13">
        <v>6510800</v>
      </c>
      <c r="K57" s="13">
        <v>6702300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527900</v>
      </c>
      <c r="E59" s="13">
        <v>461600</v>
      </c>
      <c r="F59" s="13">
        <v>515200</v>
      </c>
      <c r="G59" s="13">
        <v>498400</v>
      </c>
      <c r="H59" s="13">
        <v>520300</v>
      </c>
      <c r="I59" s="13">
        <v>591900</v>
      </c>
      <c r="J59" s="13">
        <v>466600</v>
      </c>
      <c r="K59" s="13">
        <v>547100</v>
      </c>
    </row>
    <row r="60" spans="3:11" x14ac:dyDescent="0.2">
      <c r="C60" s="11" t="s">
        <v>68</v>
      </c>
      <c r="D60" s="13">
        <v>7351700</v>
      </c>
      <c r="E60" s="13">
        <v>6741000</v>
      </c>
      <c r="F60" s="13">
        <v>7414800</v>
      </c>
      <c r="G60" s="13">
        <v>6662400</v>
      </c>
      <c r="H60" s="13">
        <v>7865600</v>
      </c>
      <c r="I60" s="13">
        <v>7012100</v>
      </c>
      <c r="J60" s="13">
        <v>7013100</v>
      </c>
      <c r="K60" s="13">
        <v>7308300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266600</v>
      </c>
      <c r="E62" s="13">
        <v>52500</v>
      </c>
      <c r="F62" s="13">
        <v>302600</v>
      </c>
      <c r="G62" s="13">
        <v>22000</v>
      </c>
      <c r="H62" s="13">
        <v>250900</v>
      </c>
      <c r="I62" s="13">
        <v>246600</v>
      </c>
      <c r="J62" s="13">
        <v>265900</v>
      </c>
      <c r="K62" s="13">
        <v>23200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7713300</v>
      </c>
      <c r="E66" s="13">
        <v>7125600</v>
      </c>
      <c r="F66" s="13">
        <v>7832400</v>
      </c>
      <c r="G66" s="13">
        <v>7024700</v>
      </c>
      <c r="H66" s="13">
        <v>8237400</v>
      </c>
      <c r="I66" s="13">
        <v>7372500</v>
      </c>
      <c r="J66" s="13">
        <v>7396200</v>
      </c>
      <c r="K66" s="13">
        <v>7641500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3225100</v>
      </c>
      <c r="E72" s="13">
        <v>3092300</v>
      </c>
      <c r="F72" s="13">
        <v>3145800</v>
      </c>
      <c r="G72" s="13">
        <v>2904500</v>
      </c>
      <c r="H72" s="13">
        <v>3023000</v>
      </c>
      <c r="I72" s="13">
        <v>2858000</v>
      </c>
      <c r="J72" s="13">
        <v>2912300</v>
      </c>
      <c r="K72" s="13">
        <v>3119800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4214400</v>
      </c>
      <c r="E76" s="13">
        <v>4137400</v>
      </c>
      <c r="F76" s="13">
        <v>4316800</v>
      </c>
      <c r="G76" s="13">
        <v>3969100</v>
      </c>
      <c r="H76" s="13">
        <v>4114200</v>
      </c>
      <c r="I76" s="13">
        <v>3902900</v>
      </c>
      <c r="J76" s="13">
        <v>4020300</v>
      </c>
      <c r="K76" s="13">
        <v>4222800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3100</v>
      </c>
      <c r="F12" s="13">
        <v>3200</v>
      </c>
      <c r="G12" s="13">
        <v>3000</v>
      </c>
      <c r="H12" s="13">
        <v>2700</v>
      </c>
      <c r="I12" s="13">
        <v>2100</v>
      </c>
      <c r="J12" s="13">
        <v>2300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5200</v>
      </c>
      <c r="F17" s="13">
        <v>5400</v>
      </c>
      <c r="G17" s="13">
        <v>5000</v>
      </c>
      <c r="H17" s="13">
        <v>4200</v>
      </c>
      <c r="I17" s="13">
        <v>3800</v>
      </c>
      <c r="J17" s="13">
        <v>3900</v>
      </c>
      <c r="K17" s="13">
        <v>6400</v>
      </c>
    </row>
    <row r="18" spans="3:11" x14ac:dyDescent="0.2">
      <c r="C18" s="11" t="s">
        <v>30</v>
      </c>
      <c r="D18" s="13">
        <v>-9400</v>
      </c>
      <c r="E18" s="13">
        <v>-5200</v>
      </c>
      <c r="F18" s="13">
        <v>-5400</v>
      </c>
      <c r="G18" s="13">
        <v>-5000</v>
      </c>
      <c r="H18" s="13">
        <v>-4200</v>
      </c>
      <c r="I18" s="13">
        <v>-3800</v>
      </c>
      <c r="J18" s="13">
        <v>-3900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300</v>
      </c>
      <c r="F20" s="13">
        <v>-800</v>
      </c>
      <c r="G20" s="13">
        <v>-1400</v>
      </c>
      <c r="H20" s="13">
        <v>-1300</v>
      </c>
      <c r="I20" s="13">
        <v>5200</v>
      </c>
      <c r="J20" s="13">
        <v>4200</v>
      </c>
      <c r="K20" s="13">
        <v>-100</v>
      </c>
    </row>
    <row r="21" spans="3:11" x14ac:dyDescent="0.2">
      <c r="C21" s="11" t="s">
        <v>33</v>
      </c>
      <c r="D21" s="13">
        <v>-9000</v>
      </c>
      <c r="E21" s="13">
        <v>-5400</v>
      </c>
      <c r="F21" s="13">
        <v>-4600</v>
      </c>
      <c r="G21" s="13">
        <v>-3700</v>
      </c>
      <c r="H21" s="13">
        <v>-2800</v>
      </c>
      <c r="I21" s="13">
        <v>-9000</v>
      </c>
      <c r="J21" s="13">
        <v>-8100</v>
      </c>
      <c r="K21" s="13">
        <v>-6300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-8900</v>
      </c>
      <c r="E23" s="13">
        <v>-5300</v>
      </c>
      <c r="F23" s="13">
        <v>-4500</v>
      </c>
      <c r="G23" s="13">
        <v>-3600</v>
      </c>
      <c r="H23" s="13">
        <v>-2700</v>
      </c>
      <c r="I23" s="13">
        <v>-8900</v>
      </c>
      <c r="J23" s="13">
        <v>-8100</v>
      </c>
      <c r="K23" s="13">
        <v>-6300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-5300</v>
      </c>
      <c r="F26" s="13">
        <v>-4500</v>
      </c>
      <c r="G26" s="13">
        <v>-3600</v>
      </c>
      <c r="H26" s="13">
        <v>-2700</v>
      </c>
      <c r="I26" s="13">
        <v>-8900</v>
      </c>
      <c r="J26" s="13">
        <v>-8100</v>
      </c>
      <c r="K26" s="13">
        <v>-6300</v>
      </c>
    </row>
    <row r="27" spans="3:11" x14ac:dyDescent="0.2">
      <c r="C27" s="11" t="s">
        <v>38</v>
      </c>
      <c r="D27" s="13">
        <v>-8900</v>
      </c>
      <c r="E27" s="13">
        <v>-5300</v>
      </c>
      <c r="F27" s="13">
        <v>-4500</v>
      </c>
      <c r="G27" s="13">
        <v>-3600</v>
      </c>
      <c r="H27" s="13">
        <v>-2700</v>
      </c>
      <c r="I27" s="13">
        <v>-8900</v>
      </c>
      <c r="J27" s="13">
        <v>-8100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-300</v>
      </c>
      <c r="F32" s="13">
        <v>800</v>
      </c>
      <c r="G32" s="13">
        <v>1400</v>
      </c>
      <c r="H32" s="13">
        <v>1300</v>
      </c>
      <c r="I32" s="13">
        <v>-5200</v>
      </c>
      <c r="J32" s="13">
        <v>-4200</v>
      </c>
      <c r="K32" s="13">
        <v>100</v>
      </c>
    </row>
    <row r="33" spans="2:11" x14ac:dyDescent="0.2">
      <c r="C33" s="11" t="s">
        <v>44</v>
      </c>
      <c r="D33" s="13">
        <v>-8900</v>
      </c>
      <c r="E33" s="13">
        <v>-5300</v>
      </c>
      <c r="F33" s="13">
        <v>-4500</v>
      </c>
      <c r="G33" s="13">
        <v>-3600</v>
      </c>
      <c r="H33" s="13">
        <v>-2700</v>
      </c>
      <c r="I33" s="13">
        <v>-8900</v>
      </c>
      <c r="J33" s="13">
        <v>-8100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-5300</v>
      </c>
      <c r="F35" s="13">
        <v>-4500</v>
      </c>
      <c r="G35" s="13">
        <v>-3600</v>
      </c>
      <c r="H35" s="13">
        <v>-2700</v>
      </c>
      <c r="I35" s="13">
        <v>-8900</v>
      </c>
      <c r="J35" s="13">
        <v>-8100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10100</v>
      </c>
      <c r="F41" s="13">
        <v>10900</v>
      </c>
      <c r="G41" s="13">
        <v>9600</v>
      </c>
      <c r="H41" s="13">
        <v>8700</v>
      </c>
      <c r="I41" s="13">
        <v>11600</v>
      </c>
      <c r="J41" s="13">
        <v>8300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11800</v>
      </c>
      <c r="E46" s="13">
        <v>11000</v>
      </c>
      <c r="F46" s="13">
        <v>11900</v>
      </c>
      <c r="G46" s="13">
        <v>10200</v>
      </c>
      <c r="H46" s="13">
        <v>9200</v>
      </c>
      <c r="I46" s="13">
        <v>12000</v>
      </c>
      <c r="J46" s="13">
        <v>8700</v>
      </c>
      <c r="K46" s="13">
        <v>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</v>
      </c>
      <c r="E54" s="13">
        <v>11000</v>
      </c>
      <c r="F54" s="13">
        <v>11900</v>
      </c>
      <c r="G54" s="13">
        <v>10200</v>
      </c>
      <c r="H54" s="13">
        <v>9200</v>
      </c>
      <c r="I54" s="13">
        <v>12000</v>
      </c>
      <c r="J54" s="13">
        <v>8700</v>
      </c>
      <c r="K54" s="13">
        <v>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1700</v>
      </c>
      <c r="F57" s="13">
        <v>1800</v>
      </c>
      <c r="G57" s="13">
        <v>1500</v>
      </c>
      <c r="H57" s="13">
        <v>1200</v>
      </c>
      <c r="I57" s="13">
        <v>1300</v>
      </c>
      <c r="J57" s="13">
        <v>1900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10000</v>
      </c>
      <c r="E60" s="13">
        <v>5000</v>
      </c>
      <c r="F60" s="13">
        <v>5100</v>
      </c>
      <c r="G60" s="13">
        <v>3800</v>
      </c>
      <c r="H60" s="13">
        <v>3600</v>
      </c>
      <c r="I60" s="13">
        <v>3500</v>
      </c>
      <c r="J60" s="13">
        <v>4900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2100</v>
      </c>
      <c r="F62" s="13">
        <v>1900</v>
      </c>
      <c r="G62" s="13">
        <v>2700</v>
      </c>
      <c r="H62" s="13">
        <v>4000</v>
      </c>
      <c r="I62" s="13">
        <v>5300</v>
      </c>
      <c r="J62" s="13">
        <v>9600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7200</v>
      </c>
      <c r="F66" s="13">
        <v>6900</v>
      </c>
      <c r="G66" s="13">
        <v>6500</v>
      </c>
      <c r="H66" s="13">
        <v>7600</v>
      </c>
      <c r="I66" s="13">
        <v>8900</v>
      </c>
      <c r="J66" s="13">
        <v>14500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-106000</v>
      </c>
      <c r="E72" s="13">
        <v>-97100</v>
      </c>
      <c r="F72" s="13">
        <v>-91800</v>
      </c>
      <c r="G72" s="13">
        <v>-87200</v>
      </c>
      <c r="H72" s="13">
        <v>-83700</v>
      </c>
      <c r="I72" s="13">
        <v>-80900</v>
      </c>
      <c r="J72" s="13">
        <v>-72000</v>
      </c>
      <c r="K72" s="13">
        <v>-64000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3900</v>
      </c>
      <c r="F76" s="13">
        <v>4900</v>
      </c>
      <c r="G76" s="13">
        <v>3600</v>
      </c>
      <c r="H76" s="13">
        <v>1600</v>
      </c>
      <c r="I76" s="13">
        <v>3200</v>
      </c>
      <c r="J76" s="13">
        <v>-5800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-8900</v>
      </c>
      <c r="E81" s="13">
        <v>-5300</v>
      </c>
      <c r="F81" s="13">
        <v>-4500</v>
      </c>
      <c r="G81" s="13">
        <v>-3600</v>
      </c>
      <c r="H81" s="13">
        <v>-2700</v>
      </c>
      <c r="I81" s="13">
        <v>-8900</v>
      </c>
      <c r="J81" s="13">
        <v>-8100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-4100</v>
      </c>
      <c r="F89" s="13">
        <v>-4200</v>
      </c>
      <c r="G89" s="13">
        <v>-3900</v>
      </c>
      <c r="H89" s="13">
        <v>-3500</v>
      </c>
      <c r="I89" s="13">
        <v>-4700</v>
      </c>
      <c r="J89" s="13">
        <v>-3600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3400</v>
      </c>
      <c r="F100" s="13">
        <v>5500</v>
      </c>
      <c r="G100" s="13">
        <v>4800</v>
      </c>
      <c r="H100" s="13">
        <v>600</v>
      </c>
      <c r="I100" s="13">
        <v>8000</v>
      </c>
      <c r="J100" s="13">
        <v>4700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-700</v>
      </c>
      <c r="F102" s="13">
        <v>1300</v>
      </c>
      <c r="G102" s="13">
        <v>900</v>
      </c>
      <c r="H102" s="13">
        <v>-2900</v>
      </c>
      <c r="I102" s="13">
        <v>3300</v>
      </c>
      <c r="J102" s="13">
        <v>1100</v>
      </c>
      <c r="K102" s="13">
        <v>1000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45835</v>
      </c>
      <c r="F7" s="12">
        <v>45563</v>
      </c>
      <c r="G7" s="12">
        <v>45471</v>
      </c>
      <c r="H7" s="12">
        <v>45381</v>
      </c>
      <c r="I7" s="12">
        <v>45290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45835</v>
      </c>
      <c r="F38" s="12">
        <v>45563</v>
      </c>
      <c r="G38" s="12">
        <v>45471</v>
      </c>
      <c r="H38" s="12">
        <v>45381</v>
      </c>
      <c r="I38" s="12">
        <v>45290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1030900</v>
      </c>
      <c r="E41" s="13">
        <v>1054200</v>
      </c>
      <c r="F41" s="13" t="s">
        <v>92</v>
      </c>
      <c r="G41" s="13" t="s">
        <v>92</v>
      </c>
      <c r="H41" s="13">
        <v>1291300</v>
      </c>
      <c r="I41" s="13">
        <v>1302300</v>
      </c>
      <c r="J41" s="13">
        <v>1011300</v>
      </c>
      <c r="K41" s="13">
        <v>1053100</v>
      </c>
    </row>
    <row r="42" spans="2:11" x14ac:dyDescent="0.2">
      <c r="C42" s="11" t="s">
        <v>50</v>
      </c>
      <c r="D42" s="13">
        <v>107100</v>
      </c>
      <c r="E42" s="13">
        <v>109600</v>
      </c>
      <c r="F42" s="13">
        <v>0</v>
      </c>
      <c r="G42" s="13">
        <v>0</v>
      </c>
      <c r="H42" s="13">
        <v>9600</v>
      </c>
      <c r="I42" s="13">
        <v>9700</v>
      </c>
      <c r="J42" s="13">
        <v>11000</v>
      </c>
      <c r="K42" s="13">
        <v>11400</v>
      </c>
    </row>
    <row r="43" spans="2:11" x14ac:dyDescent="0.2">
      <c r="C43" s="11" t="s">
        <v>51</v>
      </c>
      <c r="D43" s="13">
        <v>985300</v>
      </c>
      <c r="E43" s="13">
        <v>1007600</v>
      </c>
      <c r="F43" s="13" t="s">
        <v>92</v>
      </c>
      <c r="G43" s="13" t="s">
        <v>92</v>
      </c>
      <c r="H43" s="13">
        <v>285300</v>
      </c>
      <c r="I43" s="13">
        <v>287700</v>
      </c>
      <c r="J43" s="13">
        <v>389900</v>
      </c>
      <c r="K43" s="13">
        <v>406000</v>
      </c>
    </row>
    <row r="44" spans="2:11" x14ac:dyDescent="0.2">
      <c r="C44" s="11" t="s">
        <v>52</v>
      </c>
      <c r="D44" s="13">
        <v>1598900</v>
      </c>
      <c r="E44" s="13">
        <v>1635100</v>
      </c>
      <c r="F44" s="13" t="s">
        <v>92</v>
      </c>
      <c r="G44" s="13" t="s">
        <v>92</v>
      </c>
      <c r="H44" s="13">
        <v>981200</v>
      </c>
      <c r="I44" s="13">
        <v>989600</v>
      </c>
      <c r="J44" s="13">
        <v>1219900</v>
      </c>
      <c r="K44" s="13">
        <v>1270400</v>
      </c>
    </row>
    <row r="45" spans="2:11" x14ac:dyDescent="0.2">
      <c r="C45" s="11" t="s">
        <v>53</v>
      </c>
      <c r="D45" s="13">
        <v>9800</v>
      </c>
      <c r="E45" s="13">
        <v>10000</v>
      </c>
      <c r="F45" s="13" t="s">
        <v>92</v>
      </c>
      <c r="G45" s="13" t="s">
        <v>92</v>
      </c>
      <c r="H45" s="13">
        <v>14500</v>
      </c>
      <c r="I45" s="13">
        <v>14600</v>
      </c>
      <c r="J45" s="13">
        <v>30900</v>
      </c>
      <c r="K45" s="13">
        <v>32200</v>
      </c>
    </row>
    <row r="46" spans="2:11" x14ac:dyDescent="0.2">
      <c r="C46" s="11" t="s">
        <v>54</v>
      </c>
      <c r="D46" s="13">
        <v>3732000</v>
      </c>
      <c r="E46" s="13">
        <v>3816400</v>
      </c>
      <c r="F46" s="13" t="s">
        <v>92</v>
      </c>
      <c r="G46" s="13" t="s">
        <v>92</v>
      </c>
      <c r="H46" s="13">
        <v>2719600</v>
      </c>
      <c r="I46" s="13">
        <v>2742800</v>
      </c>
      <c r="J46" s="13">
        <v>2663000</v>
      </c>
      <c r="K46" s="13">
        <v>2773100</v>
      </c>
    </row>
    <row r="47" spans="2:11" x14ac:dyDescent="0.2">
      <c r="C47" s="11" t="s">
        <v>55</v>
      </c>
      <c r="D47" s="13">
        <v>86600</v>
      </c>
      <c r="E47" s="13">
        <v>88600</v>
      </c>
      <c r="F47" s="13" t="s">
        <v>92</v>
      </c>
      <c r="G47" s="13" t="s">
        <v>92</v>
      </c>
      <c r="H47" s="13">
        <v>880000</v>
      </c>
      <c r="I47" s="13">
        <v>887600</v>
      </c>
      <c r="J47" s="13">
        <v>895500</v>
      </c>
      <c r="K47" s="13">
        <v>932500</v>
      </c>
    </row>
    <row r="48" spans="2:11" x14ac:dyDescent="0.2">
      <c r="C48" s="11" t="s">
        <v>56</v>
      </c>
      <c r="D48" s="13">
        <v>8222900</v>
      </c>
      <c r="E48" s="13">
        <v>8408900</v>
      </c>
      <c r="F48" s="13" t="s">
        <v>92</v>
      </c>
      <c r="G48" s="13" t="s">
        <v>92</v>
      </c>
      <c r="H48" s="13">
        <v>6555000</v>
      </c>
      <c r="I48" s="13">
        <v>6610900</v>
      </c>
      <c r="J48" s="13">
        <v>6247300</v>
      </c>
      <c r="K48" s="13">
        <v>6505700</v>
      </c>
    </row>
    <row r="49" spans="3:11" x14ac:dyDescent="0.2">
      <c r="C49" s="11" t="s">
        <v>57</v>
      </c>
      <c r="D49" s="13">
        <v>1035600</v>
      </c>
      <c r="E49" s="13">
        <v>1059000</v>
      </c>
      <c r="F49" s="13">
        <v>0</v>
      </c>
      <c r="G49" s="13">
        <v>0</v>
      </c>
      <c r="H49" s="13">
        <v>226700</v>
      </c>
      <c r="I49" s="13">
        <v>228600</v>
      </c>
      <c r="J49" s="13">
        <v>219000</v>
      </c>
      <c r="K49" s="13">
        <v>228100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18200</v>
      </c>
      <c r="F52" s="13" t="s">
        <v>92</v>
      </c>
      <c r="G52" s="13" t="s">
        <v>92</v>
      </c>
      <c r="H52" s="13">
        <v>374600</v>
      </c>
      <c r="I52" s="13">
        <v>377800</v>
      </c>
      <c r="J52" s="13">
        <v>246600</v>
      </c>
      <c r="K52" s="13">
        <v>256800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13500400</v>
      </c>
      <c r="E54" s="13">
        <v>13805900</v>
      </c>
      <c r="F54" s="13" t="s">
        <v>92</v>
      </c>
      <c r="G54" s="13" t="s">
        <v>92</v>
      </c>
      <c r="H54" s="13">
        <v>10965400</v>
      </c>
      <c r="I54" s="13">
        <v>11059000</v>
      </c>
      <c r="J54" s="13">
        <v>10706200</v>
      </c>
      <c r="K54" s="13">
        <v>11149100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3914100</v>
      </c>
      <c r="E57" s="13">
        <v>4002700</v>
      </c>
      <c r="F57" s="13" t="s">
        <v>92</v>
      </c>
      <c r="G57" s="13" t="s">
        <v>92</v>
      </c>
      <c r="H57" s="13">
        <v>962800</v>
      </c>
      <c r="I57" s="13">
        <v>971000</v>
      </c>
      <c r="J57" s="13">
        <v>2613800</v>
      </c>
      <c r="K57" s="13">
        <v>2721900</v>
      </c>
    </row>
    <row r="58" spans="3:11" x14ac:dyDescent="0.2">
      <c r="C58" s="11" t="s">
        <v>66</v>
      </c>
      <c r="D58" s="13">
        <v>541800</v>
      </c>
      <c r="E58" s="13">
        <v>554000</v>
      </c>
      <c r="F58" s="13">
        <v>0</v>
      </c>
      <c r="G58" s="13">
        <v>0</v>
      </c>
      <c r="H58" s="13">
        <v>316200</v>
      </c>
      <c r="I58" s="13">
        <v>318900</v>
      </c>
      <c r="J58" s="13">
        <v>409300</v>
      </c>
      <c r="K58" s="13">
        <v>426200</v>
      </c>
    </row>
    <row r="59" spans="3:11" x14ac:dyDescent="0.2">
      <c r="C59" s="11" t="s">
        <v>67</v>
      </c>
      <c r="D59" s="13">
        <v>152700</v>
      </c>
      <c r="E59" s="13">
        <v>156200</v>
      </c>
      <c r="F59" s="13" t="s">
        <v>92</v>
      </c>
      <c r="G59" s="13" t="s">
        <v>92</v>
      </c>
      <c r="H59" s="13">
        <v>866000</v>
      </c>
      <c r="I59" s="13">
        <v>873400</v>
      </c>
      <c r="J59" s="13">
        <v>141800</v>
      </c>
      <c r="K59" s="13">
        <v>147700</v>
      </c>
    </row>
    <row r="60" spans="3:11" x14ac:dyDescent="0.2">
      <c r="C60" s="11" t="s">
        <v>68</v>
      </c>
      <c r="D60" s="13">
        <v>4608600</v>
      </c>
      <c r="E60" s="13">
        <v>4712900</v>
      </c>
      <c r="F60" s="13" t="s">
        <v>92</v>
      </c>
      <c r="G60" s="13" t="s">
        <v>92</v>
      </c>
      <c r="H60" s="13">
        <v>3177900</v>
      </c>
      <c r="I60" s="13">
        <v>3205000</v>
      </c>
      <c r="J60" s="13">
        <v>3320000</v>
      </c>
      <c r="K60" s="13">
        <v>3457300</v>
      </c>
    </row>
    <row r="61" spans="3:11" x14ac:dyDescent="0.2">
      <c r="C61" s="11" t="s">
        <v>69</v>
      </c>
      <c r="D61" s="13">
        <v>4010400</v>
      </c>
      <c r="E61" s="13">
        <v>4101100</v>
      </c>
      <c r="F61" s="13">
        <v>0</v>
      </c>
      <c r="G61" s="13">
        <v>0</v>
      </c>
      <c r="H61" s="13">
        <v>3640900</v>
      </c>
      <c r="I61" s="13">
        <v>3672000</v>
      </c>
      <c r="J61" s="13">
        <v>3607900</v>
      </c>
      <c r="K61" s="13">
        <v>3757100</v>
      </c>
    </row>
    <row r="62" spans="3:11" x14ac:dyDescent="0.2">
      <c r="C62" s="11" t="s">
        <v>70</v>
      </c>
      <c r="D62" s="13">
        <v>293800</v>
      </c>
      <c r="E62" s="13">
        <v>300500</v>
      </c>
      <c r="F62" s="13" t="s">
        <v>92</v>
      </c>
      <c r="G62" s="13" t="s">
        <v>92</v>
      </c>
      <c r="H62" s="13">
        <v>290000</v>
      </c>
      <c r="I62" s="13">
        <v>292500</v>
      </c>
      <c r="J62" s="13">
        <v>251400</v>
      </c>
      <c r="K62" s="13">
        <v>261800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9516300</v>
      </c>
      <c r="E66" s="13">
        <v>9731600</v>
      </c>
      <c r="F66" s="13" t="s">
        <v>92</v>
      </c>
      <c r="G66" s="13" t="s">
        <v>92</v>
      </c>
      <c r="H66" s="13">
        <v>7391100</v>
      </c>
      <c r="I66" s="13">
        <v>7454100</v>
      </c>
      <c r="J66" s="13">
        <v>7231300</v>
      </c>
      <c r="K66" s="13">
        <v>7530500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7719200</v>
      </c>
      <c r="E72" s="13">
        <v>7893800</v>
      </c>
      <c r="F72" s="13" t="s">
        <v>92</v>
      </c>
      <c r="G72" s="13" t="s">
        <v>92</v>
      </c>
      <c r="H72" s="13">
        <v>7312100</v>
      </c>
      <c r="I72" s="13">
        <v>7374500</v>
      </c>
      <c r="J72" s="13">
        <v>7108200</v>
      </c>
      <c r="K72" s="13">
        <v>7402200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3755300</v>
      </c>
      <c r="E76" s="13">
        <v>3840300</v>
      </c>
      <c r="F76" s="13" t="s">
        <v>92</v>
      </c>
      <c r="G76" s="13">
        <v>3578000</v>
      </c>
      <c r="H76" s="13">
        <v>3575700</v>
      </c>
      <c r="I76" s="13">
        <v>3606300</v>
      </c>
      <c r="J76" s="13">
        <v>3470800</v>
      </c>
      <c r="K76" s="13">
        <v>3614400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45835</v>
      </c>
      <c r="F80" s="12">
        <v>45563</v>
      </c>
      <c r="G80" s="12">
        <v>45471</v>
      </c>
      <c r="H80" s="12">
        <v>45381</v>
      </c>
      <c r="I80" s="12">
        <v>45290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119500</v>
      </c>
      <c r="E83" s="13">
        <v>120600</v>
      </c>
      <c r="F83" s="13">
        <v>153800</v>
      </c>
      <c r="G83" s="13">
        <v>160100</v>
      </c>
      <c r="H83" s="13">
        <v>149300</v>
      </c>
      <c r="I83" s="13">
        <v>145400</v>
      </c>
      <c r="J83" s="13">
        <v>135700</v>
      </c>
      <c r="K83" s="13">
        <v>146500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111100</v>
      </c>
      <c r="E89" s="13">
        <v>113600</v>
      </c>
      <c r="F89" s="13">
        <v>265200</v>
      </c>
      <c r="G89" s="13">
        <v>250100</v>
      </c>
      <c r="H89" s="13">
        <v>517500</v>
      </c>
      <c r="I89" s="13">
        <v>521900</v>
      </c>
      <c r="J89" s="13">
        <v>294200</v>
      </c>
      <c r="K89" s="13">
        <v>306400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-111200</v>
      </c>
      <c r="E91" s="13">
        <v>-113700</v>
      </c>
      <c r="F91" s="13">
        <v>-110600</v>
      </c>
      <c r="G91" s="13">
        <v>-104300</v>
      </c>
      <c r="H91" s="13">
        <v>-125100</v>
      </c>
      <c r="I91" s="13">
        <v>-126200</v>
      </c>
      <c r="J91" s="13">
        <v>-98500</v>
      </c>
      <c r="K91" s="13">
        <v>-102600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66000</v>
      </c>
      <c r="E94" s="13">
        <v>67500</v>
      </c>
      <c r="F94" s="13">
        <v>-228400</v>
      </c>
      <c r="G94" s="13">
        <v>-215400</v>
      </c>
      <c r="H94" s="13">
        <v>-139700</v>
      </c>
      <c r="I94" s="13">
        <v>-140900</v>
      </c>
      <c r="J94" s="13">
        <v>-130600</v>
      </c>
      <c r="K94" s="13">
        <v>-136000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35100</v>
      </c>
      <c r="E96" s="13">
        <v>35900</v>
      </c>
      <c r="F96" s="13">
        <v>26900</v>
      </c>
      <c r="G96" s="13">
        <v>25400</v>
      </c>
      <c r="H96" s="13">
        <v>12400</v>
      </c>
      <c r="I96" s="13">
        <v>12500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-240400</v>
      </c>
      <c r="E100" s="13">
        <v>-245800</v>
      </c>
      <c r="F100" s="13">
        <v>-306500</v>
      </c>
      <c r="G100" s="13">
        <v>-289000</v>
      </c>
      <c r="H100" s="13">
        <v>-254600</v>
      </c>
      <c r="I100" s="13">
        <v>-256700</v>
      </c>
      <c r="J100" s="13">
        <v>-309200</v>
      </c>
      <c r="K100" s="13">
        <v>-322000</v>
      </c>
    </row>
    <row r="101" spans="3:11" x14ac:dyDescent="0.2">
      <c r="C101" s="11" t="s">
        <v>19</v>
      </c>
      <c r="D101" s="13">
        <v>-900</v>
      </c>
      <c r="E101" s="13">
        <v>-1000</v>
      </c>
      <c r="F101" s="13">
        <v>-400</v>
      </c>
      <c r="G101" s="13">
        <v>-400</v>
      </c>
      <c r="H101" s="13">
        <v>-2800</v>
      </c>
      <c r="I101" s="13">
        <v>-2700</v>
      </c>
      <c r="J101" s="13">
        <v>2800</v>
      </c>
      <c r="K101" s="13">
        <v>3000</v>
      </c>
    </row>
    <row r="102" spans="3:11" x14ac:dyDescent="0.2">
      <c r="C102" s="11" t="s">
        <v>20</v>
      </c>
      <c r="D102" s="13">
        <v>-64200</v>
      </c>
      <c r="E102" s="13">
        <v>-65700</v>
      </c>
      <c r="F102" s="13">
        <v>-270500</v>
      </c>
      <c r="G102" s="13">
        <v>-255100</v>
      </c>
      <c r="H102" s="13">
        <v>122300</v>
      </c>
      <c r="I102" s="13">
        <v>123400</v>
      </c>
      <c r="J102" s="13">
        <v>-145900</v>
      </c>
      <c r="K102" s="13">
        <v>-152000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270100</v>
      </c>
      <c r="E41" s="13">
        <v>257000</v>
      </c>
      <c r="F41" s="13">
        <v>445600</v>
      </c>
      <c r="G41" s="13">
        <v>499200</v>
      </c>
      <c r="H41" s="13">
        <v>605800</v>
      </c>
      <c r="I41" s="13">
        <v>592100</v>
      </c>
      <c r="J41" s="13">
        <v>942800</v>
      </c>
      <c r="K41" s="13">
        <v>892500</v>
      </c>
    </row>
    <row r="42" spans="2:11" x14ac:dyDescent="0.2">
      <c r="C42" s="11" t="s">
        <v>50</v>
      </c>
      <c r="D42" s="13">
        <v>20300</v>
      </c>
      <c r="E42" s="13">
        <v>19300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551400</v>
      </c>
      <c r="E43" s="13">
        <v>524500</v>
      </c>
      <c r="F43" s="13">
        <v>738300</v>
      </c>
      <c r="G43" s="13">
        <v>827200</v>
      </c>
      <c r="H43" s="13">
        <v>685200</v>
      </c>
      <c r="I43" s="13">
        <v>669700</v>
      </c>
      <c r="J43" s="13">
        <v>476900</v>
      </c>
      <c r="K43" s="13">
        <v>451400</v>
      </c>
    </row>
    <row r="44" spans="2:11" x14ac:dyDescent="0.2">
      <c r="C44" s="11" t="s">
        <v>52</v>
      </c>
      <c r="D44" s="13">
        <v>384200</v>
      </c>
      <c r="E44" s="13">
        <v>365500</v>
      </c>
      <c r="F44" s="13">
        <v>334800</v>
      </c>
      <c r="G44" s="13">
        <v>375100</v>
      </c>
      <c r="H44" s="13">
        <v>405000</v>
      </c>
      <c r="I44" s="13">
        <v>395800</v>
      </c>
      <c r="J44" s="13">
        <v>482300</v>
      </c>
      <c r="K44" s="13">
        <v>456500</v>
      </c>
    </row>
    <row r="45" spans="2:11" x14ac:dyDescent="0.2">
      <c r="C45" s="11" t="s">
        <v>53</v>
      </c>
      <c r="D45" s="13">
        <v>21000</v>
      </c>
      <c r="E45" s="13">
        <v>20000</v>
      </c>
      <c r="F45" s="13">
        <v>45200</v>
      </c>
      <c r="G45" s="13">
        <v>50600</v>
      </c>
      <c r="H45" s="13">
        <v>18000</v>
      </c>
      <c r="I45" s="13">
        <v>17600</v>
      </c>
      <c r="J45" s="13">
        <v>7400</v>
      </c>
      <c r="K45" s="13">
        <v>7000</v>
      </c>
    </row>
    <row r="46" spans="2:11" x14ac:dyDescent="0.2">
      <c r="C46" s="11" t="s">
        <v>54</v>
      </c>
      <c r="D46" s="13">
        <v>1275800</v>
      </c>
      <c r="E46" s="13">
        <v>1213700</v>
      </c>
      <c r="F46" s="13">
        <v>1563800</v>
      </c>
      <c r="G46" s="13">
        <v>1752100</v>
      </c>
      <c r="H46" s="13">
        <v>1761400</v>
      </c>
      <c r="I46" s="13">
        <v>1721600</v>
      </c>
      <c r="J46" s="13">
        <v>1909400</v>
      </c>
      <c r="K46" s="13">
        <v>1807500</v>
      </c>
    </row>
    <row r="47" spans="2:11" x14ac:dyDescent="0.2">
      <c r="C47" s="11" t="s">
        <v>55</v>
      </c>
      <c r="D47" s="13">
        <v>100300</v>
      </c>
      <c r="E47" s="13">
        <v>95400</v>
      </c>
      <c r="F47" s="13">
        <v>126200</v>
      </c>
      <c r="G47" s="13">
        <v>141400</v>
      </c>
      <c r="H47" s="13">
        <v>166100</v>
      </c>
      <c r="I47" s="13">
        <v>162400</v>
      </c>
      <c r="J47" s="13">
        <v>527300</v>
      </c>
      <c r="K47" s="13">
        <v>499200</v>
      </c>
    </row>
    <row r="48" spans="2:11" x14ac:dyDescent="0.2">
      <c r="C48" s="11" t="s">
        <v>56</v>
      </c>
      <c r="D48" s="13">
        <v>5871600</v>
      </c>
      <c r="E48" s="13">
        <v>5585600</v>
      </c>
      <c r="F48" s="13">
        <v>5406900</v>
      </c>
      <c r="G48" s="13">
        <v>6057700</v>
      </c>
      <c r="H48" s="13">
        <v>5880700</v>
      </c>
      <c r="I48" s="13">
        <v>5747600</v>
      </c>
      <c r="J48" s="13">
        <v>4888800</v>
      </c>
      <c r="K48" s="13">
        <v>4627900</v>
      </c>
    </row>
    <row r="49" spans="3:11" x14ac:dyDescent="0.2">
      <c r="C49" s="11" t="s">
        <v>57</v>
      </c>
      <c r="D49" s="13">
        <v>1300</v>
      </c>
      <c r="E49" s="13">
        <v>1200</v>
      </c>
      <c r="F49" s="13">
        <v>4300</v>
      </c>
      <c r="G49" s="13">
        <v>4900</v>
      </c>
      <c r="H49" s="13">
        <v>5300</v>
      </c>
      <c r="I49" s="13">
        <v>5200</v>
      </c>
      <c r="J49" s="13">
        <v>104300</v>
      </c>
      <c r="K49" s="13">
        <v>98700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61600</v>
      </c>
      <c r="E52" s="13">
        <v>58600</v>
      </c>
      <c r="F52" s="13">
        <v>32200</v>
      </c>
      <c r="G52" s="13">
        <v>36100</v>
      </c>
      <c r="H52" s="13">
        <v>1300</v>
      </c>
      <c r="I52" s="13">
        <v>1300</v>
      </c>
      <c r="J52" s="13">
        <v>36100</v>
      </c>
      <c r="K52" s="13">
        <v>34200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7819400</v>
      </c>
      <c r="E54" s="13">
        <v>7438600</v>
      </c>
      <c r="F54" s="13">
        <v>7748600</v>
      </c>
      <c r="G54" s="13">
        <v>8681300</v>
      </c>
      <c r="H54" s="13">
        <v>8161200</v>
      </c>
      <c r="I54" s="13">
        <v>7976500</v>
      </c>
      <c r="J54" s="13">
        <v>7466700</v>
      </c>
      <c r="K54" s="13">
        <v>7068300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647700</v>
      </c>
      <c r="E57" s="13">
        <v>616200</v>
      </c>
      <c r="F57" s="13">
        <v>939400</v>
      </c>
      <c r="G57" s="13">
        <v>1052500</v>
      </c>
      <c r="H57" s="13">
        <v>1134200</v>
      </c>
      <c r="I57" s="13">
        <v>1108600</v>
      </c>
      <c r="J57" s="13">
        <v>797700</v>
      </c>
      <c r="K57" s="13">
        <v>755100</v>
      </c>
    </row>
    <row r="58" spans="3:11" x14ac:dyDescent="0.2">
      <c r="C58" s="11" t="s">
        <v>66</v>
      </c>
      <c r="D58" s="13">
        <v>207800</v>
      </c>
      <c r="E58" s="13">
        <v>197700</v>
      </c>
      <c r="F58" s="13">
        <v>199300</v>
      </c>
      <c r="G58" s="13">
        <v>223300</v>
      </c>
      <c r="H58" s="13">
        <v>170100</v>
      </c>
      <c r="I58" s="13">
        <v>166300</v>
      </c>
      <c r="J58" s="13">
        <v>140600</v>
      </c>
      <c r="K58" s="13">
        <v>133100</v>
      </c>
    </row>
    <row r="59" spans="3:11" x14ac:dyDescent="0.2">
      <c r="C59" s="11" t="s">
        <v>67</v>
      </c>
      <c r="D59" s="13">
        <v>184900</v>
      </c>
      <c r="E59" s="13">
        <v>175900</v>
      </c>
      <c r="F59" s="13">
        <v>42100</v>
      </c>
      <c r="G59" s="13">
        <v>47100</v>
      </c>
      <c r="H59" s="13">
        <v>158800</v>
      </c>
      <c r="I59" s="13">
        <v>155200</v>
      </c>
      <c r="J59" s="13">
        <v>164400</v>
      </c>
      <c r="K59" s="13">
        <v>155600</v>
      </c>
    </row>
    <row r="60" spans="3:11" x14ac:dyDescent="0.2">
      <c r="C60" s="11" t="s">
        <v>68</v>
      </c>
      <c r="D60" s="13">
        <v>1205000</v>
      </c>
      <c r="E60" s="13">
        <v>1146300</v>
      </c>
      <c r="F60" s="13">
        <v>1313200</v>
      </c>
      <c r="G60" s="13">
        <v>1471300</v>
      </c>
      <c r="H60" s="13">
        <v>1642600</v>
      </c>
      <c r="I60" s="13">
        <v>1605500</v>
      </c>
      <c r="J60" s="13">
        <v>1232800</v>
      </c>
      <c r="K60" s="13">
        <v>1167000</v>
      </c>
    </row>
    <row r="61" spans="3:11" x14ac:dyDescent="0.2">
      <c r="C61" s="11" t="s">
        <v>69</v>
      </c>
      <c r="D61" s="13">
        <v>3569800</v>
      </c>
      <c r="E61" s="13">
        <v>3395900</v>
      </c>
      <c r="F61" s="13">
        <v>3392500</v>
      </c>
      <c r="G61" s="13">
        <v>3800900</v>
      </c>
      <c r="H61" s="13">
        <v>3390000</v>
      </c>
      <c r="I61" s="13">
        <v>3313300</v>
      </c>
      <c r="J61" s="13">
        <v>3219800</v>
      </c>
      <c r="K61" s="13">
        <v>3048000</v>
      </c>
    </row>
    <row r="62" spans="3:11" x14ac:dyDescent="0.2">
      <c r="C62" s="11" t="s">
        <v>70</v>
      </c>
      <c r="D62" s="13">
        <v>632700</v>
      </c>
      <c r="E62" s="13">
        <v>601800</v>
      </c>
      <c r="F62" s="13">
        <v>697400</v>
      </c>
      <c r="G62" s="13">
        <v>781400</v>
      </c>
      <c r="H62" s="13">
        <v>731300</v>
      </c>
      <c r="I62" s="13">
        <v>714700</v>
      </c>
      <c r="J62" s="13">
        <v>288300</v>
      </c>
      <c r="K62" s="13">
        <v>272900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5420600</v>
      </c>
      <c r="E66" s="13">
        <v>5156500</v>
      </c>
      <c r="F66" s="13">
        <v>5406300</v>
      </c>
      <c r="G66" s="13">
        <v>6057000</v>
      </c>
      <c r="H66" s="13">
        <v>5769900</v>
      </c>
      <c r="I66" s="13">
        <v>5639400</v>
      </c>
      <c r="J66" s="13">
        <v>4750100</v>
      </c>
      <c r="K66" s="13">
        <v>4496600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1020100</v>
      </c>
      <c r="E72" s="13">
        <v>970400</v>
      </c>
      <c r="F72" s="13">
        <v>1021100</v>
      </c>
      <c r="G72" s="13">
        <v>1144000</v>
      </c>
      <c r="H72" s="13">
        <v>1640600</v>
      </c>
      <c r="I72" s="13">
        <v>1603500</v>
      </c>
      <c r="J72" s="13">
        <v>1990600</v>
      </c>
      <c r="K72" s="13">
        <v>1884400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2115000</v>
      </c>
      <c r="E76" s="13">
        <v>2012000</v>
      </c>
      <c r="F76" s="13">
        <v>2049600</v>
      </c>
      <c r="G76" s="13">
        <v>2296300</v>
      </c>
      <c r="H76" s="13">
        <v>2365200</v>
      </c>
      <c r="I76" s="13">
        <v>2311700</v>
      </c>
      <c r="J76" s="13">
        <v>2695900</v>
      </c>
      <c r="K76" s="13">
        <v>2552000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120100</v>
      </c>
      <c r="E83" s="13">
        <v>117400</v>
      </c>
      <c r="F83" s="13">
        <v>86600</v>
      </c>
      <c r="G83" s="13">
        <v>82000</v>
      </c>
      <c r="H83" s="13">
        <v>62500</v>
      </c>
      <c r="I83" s="13">
        <v>63000</v>
      </c>
      <c r="J83" s="13">
        <v>87700</v>
      </c>
      <c r="K83" s="13">
        <v>83200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59300</v>
      </c>
      <c r="E89" s="13">
        <v>56400</v>
      </c>
      <c r="F89" s="13">
        <v>-203000</v>
      </c>
      <c r="G89" s="13">
        <v>-227400</v>
      </c>
      <c r="H89" s="13">
        <v>275200</v>
      </c>
      <c r="I89" s="13">
        <v>269000</v>
      </c>
      <c r="J89" s="13">
        <v>212700</v>
      </c>
      <c r="K89" s="13">
        <v>201300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-234100</v>
      </c>
      <c r="E91" s="13">
        <v>-222700</v>
      </c>
      <c r="F91" s="13">
        <v>-446200</v>
      </c>
      <c r="G91" s="13">
        <v>-499900</v>
      </c>
      <c r="H91" s="13">
        <v>-706600</v>
      </c>
      <c r="I91" s="13">
        <v>-690600</v>
      </c>
      <c r="J91" s="13">
        <v>-686800</v>
      </c>
      <c r="K91" s="13">
        <v>-650100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-201900</v>
      </c>
      <c r="E94" s="13">
        <v>-192100</v>
      </c>
      <c r="F94" s="13">
        <v>-203600</v>
      </c>
      <c r="G94" s="13">
        <v>-228100</v>
      </c>
      <c r="H94" s="13">
        <v>-573800</v>
      </c>
      <c r="I94" s="13">
        <v>-560800</v>
      </c>
      <c r="J94" s="13">
        <v>-731400</v>
      </c>
      <c r="K94" s="13">
        <v>-692400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13800</v>
      </c>
      <c r="E96" s="13">
        <v>13100</v>
      </c>
      <c r="F96" s="13">
        <v>1200</v>
      </c>
      <c r="G96" s="13">
        <v>1400</v>
      </c>
      <c r="H96" s="13">
        <v>12300</v>
      </c>
      <c r="I96" s="13">
        <v>12100</v>
      </c>
      <c r="J96" s="13">
        <v>45300</v>
      </c>
      <c r="K96" s="13">
        <v>42900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43900</v>
      </c>
      <c r="E100" s="13">
        <v>41800</v>
      </c>
      <c r="F100" s="13">
        <v>344700</v>
      </c>
      <c r="G100" s="13">
        <v>386200</v>
      </c>
      <c r="H100" s="13">
        <v>138800</v>
      </c>
      <c r="I100" s="13">
        <v>135600</v>
      </c>
      <c r="J100" s="13">
        <v>527900</v>
      </c>
      <c r="K100" s="13">
        <v>499800</v>
      </c>
    </row>
    <row r="101" spans="3:11" x14ac:dyDescent="0.2">
      <c r="C101" s="11" t="s">
        <v>19</v>
      </c>
      <c r="D101" s="13">
        <v>1300</v>
      </c>
      <c r="E101" s="13">
        <v>1300</v>
      </c>
      <c r="F101" s="13">
        <v>-7800</v>
      </c>
      <c r="G101" s="13">
        <v>-7400</v>
      </c>
      <c r="H101" s="13">
        <v>2500</v>
      </c>
      <c r="I101" s="13">
        <v>2500</v>
      </c>
      <c r="J101" s="13">
        <v>2500</v>
      </c>
      <c r="K101" s="13">
        <v>2400</v>
      </c>
    </row>
    <row r="102" spans="3:11" x14ac:dyDescent="0.2">
      <c r="C102" s="11" t="s">
        <v>20</v>
      </c>
      <c r="D102" s="13">
        <v>-101000</v>
      </c>
      <c r="E102" s="13">
        <v>-96000</v>
      </c>
      <c r="F102" s="13">
        <v>-58200</v>
      </c>
      <c r="G102" s="13">
        <v>-65200</v>
      </c>
      <c r="H102" s="13">
        <v>-158500</v>
      </c>
      <c r="I102" s="13">
        <v>-154900</v>
      </c>
      <c r="J102" s="13">
        <v>1400</v>
      </c>
      <c r="K102" s="13">
        <v>1300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35200</v>
      </c>
      <c r="E8" s="13">
        <v>35300</v>
      </c>
      <c r="F8" s="13">
        <v>33600</v>
      </c>
      <c r="G8" s="13">
        <v>31500</v>
      </c>
      <c r="H8" s="13">
        <v>28400</v>
      </c>
      <c r="I8" s="13">
        <v>29800</v>
      </c>
      <c r="J8" s="13">
        <v>26700</v>
      </c>
      <c r="K8" s="13">
        <v>28600</v>
      </c>
    </row>
    <row r="9" spans="1:11" x14ac:dyDescent="0.2">
      <c r="C9" s="11" t="s">
        <v>22</v>
      </c>
      <c r="D9" s="13">
        <v>26400</v>
      </c>
      <c r="E9" s="13">
        <v>26100</v>
      </c>
      <c r="F9" s="13">
        <v>24500</v>
      </c>
      <c r="G9" s="13">
        <v>24400</v>
      </c>
      <c r="H9" s="13">
        <v>21500</v>
      </c>
      <c r="I9" s="13">
        <v>22400</v>
      </c>
      <c r="J9" s="13">
        <v>18900</v>
      </c>
      <c r="K9" s="13">
        <v>20000</v>
      </c>
    </row>
    <row r="10" spans="1:11" x14ac:dyDescent="0.2">
      <c r="C10" s="11" t="s">
        <v>23</v>
      </c>
      <c r="D10" s="13">
        <v>8800</v>
      </c>
      <c r="E10" s="13">
        <v>9200</v>
      </c>
      <c r="F10" s="13">
        <v>9100</v>
      </c>
      <c r="G10" s="13">
        <v>7100</v>
      </c>
      <c r="H10" s="13">
        <v>6900</v>
      </c>
      <c r="I10" s="13">
        <v>7500</v>
      </c>
      <c r="J10" s="13">
        <v>7800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</v>
      </c>
      <c r="G14" s="13" t="s">
        <v>92</v>
      </c>
      <c r="H14" s="13">
        <v>900</v>
      </c>
      <c r="I14" s="13">
        <v>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900</v>
      </c>
      <c r="G15" s="13">
        <v>800</v>
      </c>
      <c r="H15" s="13">
        <v>700</v>
      </c>
      <c r="I15" s="13">
        <v>700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33700</v>
      </c>
      <c r="F17" s="13">
        <v>30800</v>
      </c>
      <c r="G17" s="13">
        <v>31000</v>
      </c>
      <c r="H17" s="13">
        <v>25900</v>
      </c>
      <c r="I17" s="13">
        <v>28200</v>
      </c>
      <c r="J17" s="13">
        <v>24800</v>
      </c>
      <c r="K17" s="13">
        <v>25900</v>
      </c>
    </row>
    <row r="18" spans="3:11" x14ac:dyDescent="0.2">
      <c r="C18" s="11" t="s">
        <v>30</v>
      </c>
      <c r="D18" s="13">
        <v>1700</v>
      </c>
      <c r="E18" s="13">
        <v>1600</v>
      </c>
      <c r="F18" s="13">
        <v>2800</v>
      </c>
      <c r="G18" s="13">
        <v>600</v>
      </c>
      <c r="H18" s="13">
        <v>2500</v>
      </c>
      <c r="I18" s="13">
        <v>1700</v>
      </c>
      <c r="J18" s="13">
        <v>2000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-100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2700</v>
      </c>
      <c r="E21" s="13">
        <v>2500</v>
      </c>
      <c r="F21" s="13">
        <v>3800</v>
      </c>
      <c r="G21" s="13">
        <v>1500</v>
      </c>
      <c r="H21" s="13">
        <v>3200</v>
      </c>
      <c r="I21" s="13">
        <v>2300</v>
      </c>
      <c r="J21" s="13">
        <v>2600</v>
      </c>
      <c r="K21" s="13">
        <v>3400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1600</v>
      </c>
      <c r="E23" s="13">
        <v>1500</v>
      </c>
      <c r="F23" s="13">
        <v>1900</v>
      </c>
      <c r="G23" s="13">
        <v>500</v>
      </c>
      <c r="H23" s="13">
        <v>1500</v>
      </c>
      <c r="I23" s="13">
        <v>700</v>
      </c>
      <c r="J23" s="13">
        <v>1900</v>
      </c>
      <c r="K23" s="13">
        <v>2600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300</v>
      </c>
      <c r="G24" s="13">
        <v>100</v>
      </c>
      <c r="H24" s="13">
        <v>400</v>
      </c>
      <c r="I24" s="13">
        <v>200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1200</v>
      </c>
      <c r="F26" s="13">
        <v>1600</v>
      </c>
      <c r="G26" s="13">
        <v>400</v>
      </c>
      <c r="H26" s="13">
        <v>1100</v>
      </c>
      <c r="I26" s="13">
        <v>600</v>
      </c>
      <c r="J26" s="13">
        <v>1400</v>
      </c>
      <c r="K26" s="13">
        <v>2000</v>
      </c>
    </row>
    <row r="27" spans="3:11" x14ac:dyDescent="0.2">
      <c r="C27" s="11" t="s">
        <v>38</v>
      </c>
      <c r="D27" s="13">
        <v>1300</v>
      </c>
      <c r="E27" s="13">
        <v>1200</v>
      </c>
      <c r="F27" s="13">
        <v>1600</v>
      </c>
      <c r="G27" s="13">
        <v>400</v>
      </c>
      <c r="H27" s="13">
        <v>1100</v>
      </c>
      <c r="I27" s="13">
        <v>600</v>
      </c>
      <c r="J27" s="13">
        <v>1400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100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1300</v>
      </c>
      <c r="E33" s="13">
        <v>1200</v>
      </c>
      <c r="F33" s="13">
        <v>1600</v>
      </c>
      <c r="G33" s="13">
        <v>400</v>
      </c>
      <c r="H33" s="13">
        <v>1100</v>
      </c>
      <c r="I33" s="13">
        <v>600</v>
      </c>
      <c r="J33" s="13">
        <v>1400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1200</v>
      </c>
      <c r="F35" s="13">
        <v>1600</v>
      </c>
      <c r="G35" s="13">
        <v>400</v>
      </c>
      <c r="H35" s="13">
        <v>1100</v>
      </c>
      <c r="I35" s="13">
        <v>600</v>
      </c>
      <c r="J35" s="13">
        <v>1400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12000</v>
      </c>
      <c r="F41" s="13">
        <v>7200</v>
      </c>
      <c r="G41" s="13">
        <v>9300</v>
      </c>
      <c r="H41" s="13">
        <v>7400</v>
      </c>
      <c r="I41" s="13">
        <v>13000</v>
      </c>
      <c r="J41" s="13">
        <v>11000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5800</v>
      </c>
      <c r="F43" s="13">
        <v>8100</v>
      </c>
      <c r="G43" s="13">
        <v>8600</v>
      </c>
      <c r="H43" s="13">
        <v>8100</v>
      </c>
      <c r="I43" s="13">
        <v>8100</v>
      </c>
      <c r="J43" s="13">
        <v>7900</v>
      </c>
      <c r="K43" s="13">
        <v>11100</v>
      </c>
    </row>
    <row r="44" spans="2:11" x14ac:dyDescent="0.2">
      <c r="C44" s="11" t="s">
        <v>52</v>
      </c>
      <c r="D44" s="13">
        <v>6400</v>
      </c>
      <c r="E44" s="13">
        <v>5300</v>
      </c>
      <c r="F44" s="13">
        <v>4800</v>
      </c>
      <c r="G44" s="13">
        <v>3200</v>
      </c>
      <c r="H44" s="13">
        <v>2800</v>
      </c>
      <c r="I44" s="13">
        <v>3000</v>
      </c>
      <c r="J44" s="13">
        <v>3300</v>
      </c>
      <c r="K44" s="13">
        <v>2600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23400</v>
      </c>
      <c r="E46" s="13">
        <v>24200</v>
      </c>
      <c r="F46" s="13">
        <v>21900</v>
      </c>
      <c r="G46" s="13">
        <v>22000</v>
      </c>
      <c r="H46" s="13">
        <v>19700</v>
      </c>
      <c r="I46" s="13">
        <v>25400</v>
      </c>
      <c r="J46" s="13">
        <v>23600</v>
      </c>
      <c r="K46" s="13">
        <v>20300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15900</v>
      </c>
      <c r="E48" s="13">
        <v>16200</v>
      </c>
      <c r="F48" s="13">
        <v>12800</v>
      </c>
      <c r="G48" s="13">
        <v>12900</v>
      </c>
      <c r="H48" s="13">
        <v>9900</v>
      </c>
      <c r="I48" s="13">
        <v>8200</v>
      </c>
      <c r="J48" s="13">
        <v>7300</v>
      </c>
      <c r="K48" s="13">
        <v>7600</v>
      </c>
    </row>
    <row r="49" spans="3:11" x14ac:dyDescent="0.2">
      <c r="C49" s="11" t="s">
        <v>57</v>
      </c>
      <c r="D49" s="13">
        <v>11300</v>
      </c>
      <c r="E49" s="13">
        <v>11700</v>
      </c>
      <c r="F49" s="13">
        <v>12100</v>
      </c>
      <c r="G49" s="13">
        <v>12500</v>
      </c>
      <c r="H49" s="13">
        <v>12800</v>
      </c>
      <c r="I49" s="13">
        <v>13200</v>
      </c>
      <c r="J49" s="13">
        <v>13600</v>
      </c>
      <c r="K49" s="13">
        <v>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51200</v>
      </c>
      <c r="E54" s="13">
        <v>52700</v>
      </c>
      <c r="F54" s="13">
        <v>47100</v>
      </c>
      <c r="G54" s="13">
        <v>47900</v>
      </c>
      <c r="H54" s="13">
        <v>43000</v>
      </c>
      <c r="I54" s="13">
        <v>47200</v>
      </c>
      <c r="J54" s="13">
        <v>45100</v>
      </c>
      <c r="K54" s="13">
        <v>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9200</v>
      </c>
      <c r="F57" s="13">
        <v>9100</v>
      </c>
      <c r="G57" s="13">
        <v>13800</v>
      </c>
      <c r="H57" s="13">
        <v>9800</v>
      </c>
      <c r="I57" s="13">
        <v>14300</v>
      </c>
      <c r="J57" s="13">
        <v>8200</v>
      </c>
      <c r="K57" s="13">
        <v>10100</v>
      </c>
    </row>
    <row r="58" spans="3:11" x14ac:dyDescent="0.2">
      <c r="C58" s="11" t="s">
        <v>66</v>
      </c>
      <c r="D58" s="13">
        <v>3700</v>
      </c>
      <c r="E58" s="13">
        <v>5200</v>
      </c>
      <c r="F58" s="13">
        <v>5000</v>
      </c>
      <c r="G58" s="13">
        <v>5000</v>
      </c>
      <c r="H58" s="13">
        <v>4600</v>
      </c>
      <c r="I58" s="13">
        <v>4300</v>
      </c>
      <c r="J58" s="13">
        <v>4300</v>
      </c>
      <c r="K58" s="13">
        <v>4300</v>
      </c>
    </row>
    <row r="59" spans="3:11" x14ac:dyDescent="0.2">
      <c r="C59" s="11" t="s">
        <v>67</v>
      </c>
      <c r="D59" s="13">
        <v>100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600</v>
      </c>
      <c r="K59" s="13" t="s">
        <v>92</v>
      </c>
    </row>
    <row r="60" spans="3:11" x14ac:dyDescent="0.2">
      <c r="C60" s="11" t="s">
        <v>68</v>
      </c>
      <c r="D60" s="13">
        <v>14800</v>
      </c>
      <c r="E60" s="13">
        <v>18700</v>
      </c>
      <c r="F60" s="13">
        <v>17000</v>
      </c>
      <c r="G60" s="13">
        <v>18800</v>
      </c>
      <c r="H60" s="13">
        <v>14400</v>
      </c>
      <c r="I60" s="13">
        <v>18500</v>
      </c>
      <c r="J60" s="13">
        <v>16700</v>
      </c>
      <c r="K60" s="13">
        <v>14300</v>
      </c>
    </row>
    <row r="61" spans="3:11" x14ac:dyDescent="0.2">
      <c r="C61" s="11" t="s">
        <v>69</v>
      </c>
      <c r="D61" s="13">
        <v>6800</v>
      </c>
      <c r="E61" s="13">
        <v>7600</v>
      </c>
      <c r="F61" s="13">
        <v>5100</v>
      </c>
      <c r="G61" s="13">
        <v>6100</v>
      </c>
      <c r="H61" s="13">
        <v>6300</v>
      </c>
      <c r="I61" s="13">
        <v>8400</v>
      </c>
      <c r="J61" s="13">
        <v>8800</v>
      </c>
      <c r="K61" s="13">
        <v>10200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</v>
      </c>
      <c r="E66" s="13">
        <v>26300</v>
      </c>
      <c r="F66" s="13">
        <v>22200</v>
      </c>
      <c r="G66" s="13">
        <v>24900</v>
      </c>
      <c r="H66" s="13">
        <v>20700</v>
      </c>
      <c r="I66" s="13">
        <v>26900</v>
      </c>
      <c r="J66" s="13">
        <v>25500</v>
      </c>
      <c r="K66" s="13">
        <v>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2700</v>
      </c>
      <c r="E72" s="13">
        <v>1400</v>
      </c>
      <c r="F72" s="13">
        <v>200</v>
      </c>
      <c r="G72" s="13">
        <v>-1400</v>
      </c>
      <c r="H72" s="13">
        <v>-1800</v>
      </c>
      <c r="I72" s="13">
        <v>-3000</v>
      </c>
      <c r="J72" s="13">
        <v>-3500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29600</v>
      </c>
      <c r="E76" s="13">
        <v>26400</v>
      </c>
      <c r="F76" s="13">
        <v>24900</v>
      </c>
      <c r="G76" s="13">
        <v>23000</v>
      </c>
      <c r="H76" s="13">
        <v>22300</v>
      </c>
      <c r="I76" s="13">
        <v>20300</v>
      </c>
      <c r="J76" s="13">
        <v>19600</v>
      </c>
      <c r="K76" s="13">
        <v>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1300</v>
      </c>
      <c r="E81" s="13">
        <v>1200</v>
      </c>
      <c r="F81" s="13">
        <v>1600</v>
      </c>
      <c r="G81" s="13">
        <v>400</v>
      </c>
      <c r="H81" s="13">
        <v>1100</v>
      </c>
      <c r="I81" s="13">
        <v>600</v>
      </c>
      <c r="J81" s="13">
        <v>1400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6000</v>
      </c>
      <c r="F89" s="13">
        <v>-900</v>
      </c>
      <c r="G89" s="13">
        <v>4800</v>
      </c>
      <c r="H89" s="13">
        <v>-2400</v>
      </c>
      <c r="I89" s="13">
        <v>3600</v>
      </c>
      <c r="J89" s="13">
        <v>6700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-100</v>
      </c>
      <c r="G91" s="13">
        <v>-2300</v>
      </c>
      <c r="H91" s="13">
        <v>-1600</v>
      </c>
      <c r="I91" s="13">
        <v>-1100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-100</v>
      </c>
      <c r="G94" s="13">
        <v>-2300</v>
      </c>
      <c r="H94" s="13">
        <v>-1600</v>
      </c>
      <c r="I94" s="13">
        <v>-1100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-600</v>
      </c>
      <c r="F100" s="13">
        <v>-1200</v>
      </c>
      <c r="G100" s="13">
        <v>-600</v>
      </c>
      <c r="H100" s="13">
        <v>-1700</v>
      </c>
      <c r="I100" s="13">
        <v>-500</v>
      </c>
      <c r="J100" s="13">
        <v>-1200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-2600</v>
      </c>
      <c r="E102" s="13">
        <v>4900</v>
      </c>
      <c r="F102" s="13">
        <v>-2200</v>
      </c>
      <c r="G102" s="13">
        <v>1900</v>
      </c>
      <c r="H102" s="13">
        <v>-5700</v>
      </c>
      <c r="I102" s="13">
        <v>2000</v>
      </c>
      <c r="J102" s="13">
        <v>5400</v>
      </c>
      <c r="K102" s="13">
        <v>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6200</v>
      </c>
      <c r="E8" s="13">
        <v>6200</v>
      </c>
      <c r="F8" s="13">
        <v>5900</v>
      </c>
      <c r="G8" s="13">
        <v>5900</v>
      </c>
      <c r="H8" s="13">
        <v>4900</v>
      </c>
      <c r="I8" s="13">
        <v>4900</v>
      </c>
      <c r="J8" s="13">
        <v>5400</v>
      </c>
      <c r="K8" s="13">
        <v>5400</v>
      </c>
    </row>
    <row r="9" spans="1:11" x14ac:dyDescent="0.2">
      <c r="C9" s="11" t="s">
        <v>22</v>
      </c>
      <c r="D9" s="13">
        <v>5500</v>
      </c>
      <c r="E9" s="13">
        <v>5500</v>
      </c>
      <c r="F9" s="13">
        <v>4900</v>
      </c>
      <c r="G9" s="13">
        <v>4900</v>
      </c>
      <c r="H9" s="13">
        <v>3900</v>
      </c>
      <c r="I9" s="13">
        <v>3900</v>
      </c>
      <c r="J9" s="13">
        <v>4600</v>
      </c>
      <c r="K9" s="13">
        <v>4600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1000</v>
      </c>
      <c r="G10" s="13">
        <v>1000</v>
      </c>
      <c r="H10" s="13">
        <v>1000</v>
      </c>
      <c r="I10" s="13">
        <v>1000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6100</v>
      </c>
      <c r="F17" s="13">
        <v>5300</v>
      </c>
      <c r="G17" s="13">
        <v>5300</v>
      </c>
      <c r="H17" s="13">
        <v>4300</v>
      </c>
      <c r="I17" s="13">
        <v>4300</v>
      </c>
      <c r="J17" s="13">
        <v>5000</v>
      </c>
      <c r="K17" s="13">
        <v>5000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600</v>
      </c>
      <c r="G18" s="13">
        <v>600</v>
      </c>
      <c r="H18" s="13">
        <v>500</v>
      </c>
      <c r="I18" s="13">
        <v>500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600</v>
      </c>
      <c r="G21" s="13">
        <v>600</v>
      </c>
      <c r="H21" s="13">
        <v>500</v>
      </c>
      <c r="I21" s="13">
        <v>500</v>
      </c>
      <c r="J21" s="13">
        <v>500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600</v>
      </c>
      <c r="G23" s="13">
        <v>600</v>
      </c>
      <c r="H23" s="13">
        <v>500</v>
      </c>
      <c r="I23" s="13">
        <v>500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400</v>
      </c>
      <c r="G26" s="13">
        <v>400</v>
      </c>
      <c r="H26" s="13">
        <v>500</v>
      </c>
      <c r="I26" s="13">
        <v>500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400</v>
      </c>
      <c r="G27" s="13">
        <v>400</v>
      </c>
      <c r="H27" s="13">
        <v>500</v>
      </c>
      <c r="I27" s="13">
        <v>500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400</v>
      </c>
      <c r="G33" s="13">
        <v>400</v>
      </c>
      <c r="H33" s="13">
        <v>500</v>
      </c>
      <c r="I33" s="13">
        <v>500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400</v>
      </c>
      <c r="G35" s="13">
        <v>400</v>
      </c>
      <c r="H35" s="13">
        <v>500</v>
      </c>
      <c r="I35" s="13">
        <v>500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200</v>
      </c>
      <c r="H41" s="13">
        <v>200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6000</v>
      </c>
      <c r="F43" s="13">
        <v>6300</v>
      </c>
      <c r="G43" s="13">
        <v>6300</v>
      </c>
      <c r="H43" s="13">
        <v>8100</v>
      </c>
      <c r="I43" s="13">
        <v>8100</v>
      </c>
      <c r="J43" s="13">
        <v>6400</v>
      </c>
      <c r="K43" s="13">
        <v>6400</v>
      </c>
    </row>
    <row r="44" spans="2:11" x14ac:dyDescent="0.2">
      <c r="C44" s="11" t="s">
        <v>52</v>
      </c>
      <c r="D44" s="13">
        <v>3500</v>
      </c>
      <c r="E44" s="13">
        <v>3500</v>
      </c>
      <c r="F44" s="13">
        <v>2600</v>
      </c>
      <c r="G44" s="13">
        <v>2600</v>
      </c>
      <c r="H44" s="13">
        <v>2300</v>
      </c>
      <c r="I44" s="13">
        <v>2300</v>
      </c>
      <c r="J44" s="13">
        <v>2200</v>
      </c>
      <c r="K44" s="13">
        <v>2200</v>
      </c>
    </row>
    <row r="45" spans="2:11" x14ac:dyDescent="0.2">
      <c r="C45" s="11" t="s">
        <v>53</v>
      </c>
      <c r="D45" s="13">
        <v>6800</v>
      </c>
      <c r="E45" s="13">
        <v>6800</v>
      </c>
      <c r="F45" s="13">
        <v>7300</v>
      </c>
      <c r="G45" s="13">
        <v>7300</v>
      </c>
      <c r="H45" s="13">
        <v>3500</v>
      </c>
      <c r="I45" s="13">
        <v>3500</v>
      </c>
      <c r="J45" s="13">
        <v>3200</v>
      </c>
      <c r="K45" s="13">
        <v>3200</v>
      </c>
    </row>
    <row r="46" spans="2:11" x14ac:dyDescent="0.2">
      <c r="C46" s="11" t="s">
        <v>54</v>
      </c>
      <c r="D46" s="13">
        <v>16600</v>
      </c>
      <c r="E46" s="13">
        <v>16600</v>
      </c>
      <c r="F46" s="13">
        <v>16500</v>
      </c>
      <c r="G46" s="13">
        <v>16500</v>
      </c>
      <c r="H46" s="13">
        <v>14200</v>
      </c>
      <c r="I46" s="13">
        <v>14200</v>
      </c>
      <c r="J46" s="13">
        <v>11900</v>
      </c>
      <c r="K46" s="13">
        <v>11900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17900</v>
      </c>
      <c r="E54" s="13">
        <v>17900</v>
      </c>
      <c r="F54" s="13">
        <v>17700</v>
      </c>
      <c r="G54" s="13">
        <v>17700</v>
      </c>
      <c r="H54" s="13">
        <v>15400</v>
      </c>
      <c r="I54" s="13">
        <v>15400</v>
      </c>
      <c r="J54" s="13">
        <v>12800</v>
      </c>
      <c r="K54" s="13">
        <v>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2100</v>
      </c>
      <c r="G57" s="13">
        <v>2100</v>
      </c>
      <c r="H57" s="13">
        <v>1500</v>
      </c>
      <c r="I57" s="13">
        <v>1500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3000</v>
      </c>
      <c r="H58" s="13">
        <v>4600</v>
      </c>
      <c r="I58" s="13">
        <v>4600</v>
      </c>
      <c r="J58" s="13">
        <v>2700</v>
      </c>
      <c r="K58" s="13">
        <v>2700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2200</v>
      </c>
      <c r="G59" s="13">
        <v>2200</v>
      </c>
      <c r="H59" s="13">
        <v>2100</v>
      </c>
      <c r="I59" s="13">
        <v>2100</v>
      </c>
      <c r="J59" s="13">
        <v>2200</v>
      </c>
      <c r="K59" s="13">
        <v>2200</v>
      </c>
    </row>
    <row r="60" spans="3:11" x14ac:dyDescent="0.2">
      <c r="C60" s="11" t="s">
        <v>68</v>
      </c>
      <c r="D60" s="13">
        <v>7700</v>
      </c>
      <c r="E60" s="13">
        <v>7700</v>
      </c>
      <c r="F60" s="13">
        <v>7400</v>
      </c>
      <c r="G60" s="13">
        <v>7400</v>
      </c>
      <c r="H60" s="13">
        <v>8300</v>
      </c>
      <c r="I60" s="13">
        <v>8300</v>
      </c>
      <c r="J60" s="13">
        <v>6000</v>
      </c>
      <c r="K60" s="13">
        <v>6000</v>
      </c>
    </row>
    <row r="61" spans="3:11" x14ac:dyDescent="0.2">
      <c r="C61" s="11" t="s">
        <v>69</v>
      </c>
      <c r="D61" s="13">
        <v>1800</v>
      </c>
      <c r="E61" s="13">
        <v>1800</v>
      </c>
      <c r="F61" s="13">
        <v>2100</v>
      </c>
      <c r="G61" s="13">
        <v>2100</v>
      </c>
      <c r="H61" s="13">
        <v>500</v>
      </c>
      <c r="I61" s="13">
        <v>500</v>
      </c>
      <c r="J61" s="13">
        <v>1200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9600</v>
      </c>
      <c r="F66" s="13">
        <v>9400</v>
      </c>
      <c r="G66" s="13">
        <v>9400</v>
      </c>
      <c r="H66" s="13">
        <v>8800</v>
      </c>
      <c r="I66" s="13">
        <v>8800</v>
      </c>
      <c r="J66" s="13">
        <v>7200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6700</v>
      </c>
      <c r="E72" s="13">
        <v>6700</v>
      </c>
      <c r="F72" s="13">
        <v>6500</v>
      </c>
      <c r="G72" s="13">
        <v>6500</v>
      </c>
      <c r="H72" s="13">
        <v>5600</v>
      </c>
      <c r="I72" s="13">
        <v>5600</v>
      </c>
      <c r="J72" s="13">
        <v>4700</v>
      </c>
      <c r="K72" s="13">
        <v>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</v>
      </c>
      <c r="E76" s="13">
        <v>8000</v>
      </c>
      <c r="F76" s="13">
        <v>8000</v>
      </c>
      <c r="G76" s="13">
        <v>8000</v>
      </c>
      <c r="H76" s="13">
        <v>6300</v>
      </c>
      <c r="I76" s="13">
        <v>6300</v>
      </c>
      <c r="J76" s="13">
        <v>5300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400</v>
      </c>
      <c r="G81" s="13">
        <v>400</v>
      </c>
      <c r="H81" s="13">
        <v>500</v>
      </c>
      <c r="I81" s="13">
        <v>500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400</v>
      </c>
      <c r="F89" s="13">
        <v>-700</v>
      </c>
      <c r="G89" s="13">
        <v>-700</v>
      </c>
      <c r="H89" s="13">
        <v>-900</v>
      </c>
      <c r="I89" s="13">
        <v>-900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600</v>
      </c>
      <c r="G100" s="13">
        <v>600</v>
      </c>
      <c r="H100" s="13">
        <v>900</v>
      </c>
      <c r="I100" s="13">
        <v>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17000</v>
      </c>
      <c r="E8" s="13">
        <v>18900</v>
      </c>
      <c r="F8" s="13">
        <v>14900</v>
      </c>
      <c r="G8" s="13">
        <v>20100</v>
      </c>
      <c r="H8" s="13">
        <v>25600</v>
      </c>
      <c r="I8" s="13">
        <v>35400</v>
      </c>
      <c r="J8" s="13">
        <v>30200</v>
      </c>
      <c r="K8" s="13">
        <v>39600</v>
      </c>
    </row>
    <row r="9" spans="1:11" x14ac:dyDescent="0.2">
      <c r="C9" s="11" t="s">
        <v>22</v>
      </c>
      <c r="D9" s="13">
        <v>9900</v>
      </c>
      <c r="E9" s="13">
        <v>12000</v>
      </c>
      <c r="F9" s="13">
        <v>10700</v>
      </c>
      <c r="G9" s="13">
        <v>14600</v>
      </c>
      <c r="H9" s="13">
        <v>18600</v>
      </c>
      <c r="I9" s="13">
        <v>23900</v>
      </c>
      <c r="J9" s="13">
        <v>19700</v>
      </c>
      <c r="K9" s="13">
        <v>27400</v>
      </c>
    </row>
    <row r="10" spans="1:11" x14ac:dyDescent="0.2">
      <c r="C10" s="11" t="s">
        <v>23</v>
      </c>
      <c r="D10" s="13">
        <v>7100</v>
      </c>
      <c r="E10" s="13">
        <v>6900</v>
      </c>
      <c r="F10" s="13">
        <v>4200</v>
      </c>
      <c r="G10" s="13">
        <v>5400</v>
      </c>
      <c r="H10" s="13">
        <v>7000</v>
      </c>
      <c r="I10" s="13">
        <v>11500</v>
      </c>
      <c r="J10" s="13">
        <v>10500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</v>
      </c>
      <c r="F12" s="13">
        <v>800</v>
      </c>
      <c r="G12" s="13">
        <v>100</v>
      </c>
      <c r="H12" s="13">
        <v>100</v>
      </c>
      <c r="I12" s="13" t="s">
        <v>92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>
        <v>3600</v>
      </c>
      <c r="I14" s="13">
        <v>700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18800</v>
      </c>
      <c r="F17" s="13">
        <v>17600</v>
      </c>
      <c r="G17" s="13">
        <v>20800</v>
      </c>
      <c r="H17" s="13">
        <v>25300</v>
      </c>
      <c r="I17" s="13">
        <v>31100</v>
      </c>
      <c r="J17" s="13">
        <v>26200</v>
      </c>
      <c r="K17" s="13">
        <v>34800</v>
      </c>
    </row>
    <row r="18" spans="3:11" x14ac:dyDescent="0.2">
      <c r="C18" s="11" t="s">
        <v>30</v>
      </c>
      <c r="D18" s="13">
        <v>1800</v>
      </c>
      <c r="E18" s="13">
        <v>100</v>
      </c>
      <c r="F18" s="13">
        <v>-2700</v>
      </c>
      <c r="G18" s="13">
        <v>-800</v>
      </c>
      <c r="H18" s="13">
        <v>300</v>
      </c>
      <c r="I18" s="13">
        <v>4300</v>
      </c>
      <c r="J18" s="13">
        <v>4000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-400</v>
      </c>
      <c r="H20" s="13">
        <v>-200</v>
      </c>
      <c r="I20" s="13">
        <v>-100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2000</v>
      </c>
      <c r="E21" s="13">
        <v>200</v>
      </c>
      <c r="F21" s="13">
        <v>-2600</v>
      </c>
      <c r="G21" s="13">
        <v>-300</v>
      </c>
      <c r="H21" s="13">
        <v>600</v>
      </c>
      <c r="I21" s="13">
        <v>4500</v>
      </c>
      <c r="J21" s="13">
        <v>4300</v>
      </c>
      <c r="K21" s="13">
        <v>4700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>
        <v>-200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100</v>
      </c>
      <c r="F23" s="13">
        <v>-2600</v>
      </c>
      <c r="G23" s="13">
        <v>-400</v>
      </c>
      <c r="H23" s="13">
        <v>-3100</v>
      </c>
      <c r="I23" s="13">
        <v>3600</v>
      </c>
      <c r="J23" s="13">
        <v>4100</v>
      </c>
      <c r="K23" s="13">
        <v>4700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-500</v>
      </c>
      <c r="G24" s="13">
        <v>-100</v>
      </c>
      <c r="H24" s="13">
        <v>-600</v>
      </c>
      <c r="I24" s="13">
        <v>800</v>
      </c>
      <c r="J24" s="13">
        <v>900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100</v>
      </c>
      <c r="F26" s="13">
        <v>-2100</v>
      </c>
      <c r="G26" s="13">
        <v>-300</v>
      </c>
      <c r="H26" s="13">
        <v>-2500</v>
      </c>
      <c r="I26" s="13">
        <v>2800</v>
      </c>
      <c r="J26" s="13">
        <v>3200</v>
      </c>
      <c r="K26" s="13">
        <v>3800</v>
      </c>
    </row>
    <row r="27" spans="3:11" x14ac:dyDescent="0.2">
      <c r="C27" s="11" t="s">
        <v>38</v>
      </c>
      <c r="D27" s="13">
        <v>1500</v>
      </c>
      <c r="E27" s="13">
        <v>100</v>
      </c>
      <c r="F27" s="13">
        <v>-2100</v>
      </c>
      <c r="G27" s="13">
        <v>-300</v>
      </c>
      <c r="H27" s="13">
        <v>-2500</v>
      </c>
      <c r="I27" s="13">
        <v>2800</v>
      </c>
      <c r="J27" s="13">
        <v>3200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400</v>
      </c>
      <c r="H32" s="13">
        <v>200</v>
      </c>
      <c r="I32" s="13">
        <v>100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1500</v>
      </c>
      <c r="E33" s="13">
        <v>100</v>
      </c>
      <c r="F33" s="13">
        <v>-2100</v>
      </c>
      <c r="G33" s="13">
        <v>-300</v>
      </c>
      <c r="H33" s="13">
        <v>-2500</v>
      </c>
      <c r="I33" s="13">
        <v>2800</v>
      </c>
      <c r="J33" s="13">
        <v>3200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100</v>
      </c>
      <c r="F35" s="13">
        <v>-2100</v>
      </c>
      <c r="G35" s="13">
        <v>-300</v>
      </c>
      <c r="H35" s="13">
        <v>-2500</v>
      </c>
      <c r="I35" s="13">
        <v>2800</v>
      </c>
      <c r="J35" s="13">
        <v>3200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2400</v>
      </c>
      <c r="F41" s="13">
        <v>800</v>
      </c>
      <c r="G41" s="13">
        <v>10200</v>
      </c>
      <c r="H41" s="13">
        <v>1700</v>
      </c>
      <c r="I41" s="13">
        <v>1300</v>
      </c>
      <c r="J41" s="13">
        <v>200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8300</v>
      </c>
      <c r="F43" s="13">
        <v>5800</v>
      </c>
      <c r="G43" s="13">
        <v>6700</v>
      </c>
      <c r="H43" s="13">
        <v>11600</v>
      </c>
      <c r="I43" s="13">
        <v>11900</v>
      </c>
      <c r="J43" s="13">
        <v>14300</v>
      </c>
      <c r="K43" s="13">
        <v>9600</v>
      </c>
    </row>
    <row r="44" spans="2:11" x14ac:dyDescent="0.2">
      <c r="C44" s="11" t="s">
        <v>52</v>
      </c>
      <c r="D44" s="13">
        <v>25100</v>
      </c>
      <c r="E44" s="13">
        <v>23400</v>
      </c>
      <c r="F44" s="13">
        <v>24400</v>
      </c>
      <c r="G44" s="13">
        <v>27300</v>
      </c>
      <c r="H44" s="13">
        <v>30900</v>
      </c>
      <c r="I44" s="13">
        <v>30800</v>
      </c>
      <c r="J44" s="13">
        <v>27200</v>
      </c>
      <c r="K44" s="13">
        <v>25800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100</v>
      </c>
      <c r="H45" s="13">
        <v>900</v>
      </c>
      <c r="I45" s="13">
        <v>900</v>
      </c>
      <c r="J45" s="13">
        <v>1400</v>
      </c>
      <c r="K45" s="13">
        <v>1600</v>
      </c>
    </row>
    <row r="46" spans="2:11" x14ac:dyDescent="0.2">
      <c r="C46" s="11" t="s">
        <v>54</v>
      </c>
      <c r="D46" s="13">
        <v>34600</v>
      </c>
      <c r="E46" s="13">
        <v>35300</v>
      </c>
      <c r="F46" s="13">
        <v>35100</v>
      </c>
      <c r="G46" s="13">
        <v>45400</v>
      </c>
      <c r="H46" s="13">
        <v>45100</v>
      </c>
      <c r="I46" s="13">
        <v>45200</v>
      </c>
      <c r="J46" s="13">
        <v>43700</v>
      </c>
      <c r="K46" s="13">
        <v>38400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8400</v>
      </c>
      <c r="E48" s="13">
        <v>9000</v>
      </c>
      <c r="F48" s="13">
        <v>9500</v>
      </c>
      <c r="G48" s="13">
        <v>10100</v>
      </c>
      <c r="H48" s="13">
        <v>10800</v>
      </c>
      <c r="I48" s="13">
        <v>4100</v>
      </c>
      <c r="J48" s="13">
        <v>1700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44400</v>
      </c>
      <c r="E54" s="13">
        <v>45900</v>
      </c>
      <c r="F54" s="13">
        <v>46400</v>
      </c>
      <c r="G54" s="13">
        <v>56700</v>
      </c>
      <c r="H54" s="13">
        <v>57100</v>
      </c>
      <c r="I54" s="13">
        <v>49900</v>
      </c>
      <c r="J54" s="13">
        <v>47300</v>
      </c>
      <c r="K54" s="13">
        <v>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6200</v>
      </c>
      <c r="F57" s="13">
        <v>5700</v>
      </c>
      <c r="G57" s="13">
        <v>9600</v>
      </c>
      <c r="H57" s="13">
        <v>9800</v>
      </c>
      <c r="I57" s="13">
        <v>8200</v>
      </c>
      <c r="J57" s="13">
        <v>14800</v>
      </c>
      <c r="K57" s="13">
        <v>10300</v>
      </c>
    </row>
    <row r="58" spans="3:11" x14ac:dyDescent="0.2">
      <c r="C58" s="11" t="s">
        <v>66</v>
      </c>
      <c r="D58" s="13">
        <v>4200</v>
      </c>
      <c r="E58" s="13">
        <v>4700</v>
      </c>
      <c r="F58" s="13">
        <v>4700</v>
      </c>
      <c r="G58" s="13">
        <v>7700</v>
      </c>
      <c r="H58" s="13">
        <v>8500</v>
      </c>
      <c r="I58" s="13">
        <v>3600</v>
      </c>
      <c r="J58" s="13">
        <v>700</v>
      </c>
      <c r="K58" s="13">
        <v>1200</v>
      </c>
    </row>
    <row r="59" spans="3:11" x14ac:dyDescent="0.2">
      <c r="C59" s="11" t="s">
        <v>67</v>
      </c>
      <c r="D59" s="13">
        <v>7800</v>
      </c>
      <c r="E59" s="13">
        <v>8400</v>
      </c>
      <c r="F59" s="13">
        <v>9000</v>
      </c>
      <c r="G59" s="13">
        <v>8700</v>
      </c>
      <c r="H59" s="13">
        <v>7900</v>
      </c>
      <c r="I59" s="13">
        <v>6300</v>
      </c>
      <c r="J59" s="13">
        <v>5100</v>
      </c>
      <c r="K59" s="13">
        <v>7300</v>
      </c>
    </row>
    <row r="60" spans="3:11" x14ac:dyDescent="0.2">
      <c r="C60" s="11" t="s">
        <v>68</v>
      </c>
      <c r="D60" s="13">
        <v>16700</v>
      </c>
      <c r="E60" s="13">
        <v>19400</v>
      </c>
      <c r="F60" s="13">
        <v>19600</v>
      </c>
      <c r="G60" s="13">
        <v>26100</v>
      </c>
      <c r="H60" s="13">
        <v>26300</v>
      </c>
      <c r="I60" s="13">
        <v>18100</v>
      </c>
      <c r="J60" s="13">
        <v>20600</v>
      </c>
      <c r="K60" s="13">
        <v>18800</v>
      </c>
    </row>
    <row r="61" spans="3:11" x14ac:dyDescent="0.2">
      <c r="C61" s="11" t="s">
        <v>69</v>
      </c>
      <c r="D61" s="13">
        <v>5900</v>
      </c>
      <c r="E61" s="13">
        <v>6400</v>
      </c>
      <c r="F61" s="13">
        <v>6900</v>
      </c>
      <c r="G61" s="13">
        <v>7400</v>
      </c>
      <c r="H61" s="13">
        <v>8200</v>
      </c>
      <c r="I61" s="13">
        <v>7000</v>
      </c>
      <c r="J61" s="13">
        <v>8500</v>
      </c>
      <c r="K61" s="13">
        <v>8600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</v>
      </c>
      <c r="E66" s="13">
        <v>25800</v>
      </c>
      <c r="F66" s="13">
        <v>26400</v>
      </c>
      <c r="G66" s="13">
        <v>33600</v>
      </c>
      <c r="H66" s="13">
        <v>34500</v>
      </c>
      <c r="I66" s="13">
        <v>25100</v>
      </c>
      <c r="J66" s="13">
        <v>29100</v>
      </c>
      <c r="K66" s="13">
        <v>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14600</v>
      </c>
      <c r="E72" s="13">
        <v>13000</v>
      </c>
      <c r="F72" s="13">
        <v>13000</v>
      </c>
      <c r="G72" s="13">
        <v>16400</v>
      </c>
      <c r="H72" s="13">
        <v>16800</v>
      </c>
      <c r="I72" s="13">
        <v>19300</v>
      </c>
      <c r="J72" s="13">
        <v>16500</v>
      </c>
      <c r="K72" s="13">
        <v>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21700</v>
      </c>
      <c r="E76" s="13">
        <v>20200</v>
      </c>
      <c r="F76" s="13">
        <v>19900</v>
      </c>
      <c r="G76" s="13">
        <v>23100</v>
      </c>
      <c r="H76" s="13">
        <v>22500</v>
      </c>
      <c r="I76" s="13">
        <v>24700</v>
      </c>
      <c r="J76" s="13">
        <v>18100</v>
      </c>
      <c r="K76" s="13">
        <v>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1500</v>
      </c>
      <c r="E81" s="13">
        <v>100</v>
      </c>
      <c r="F81" s="13">
        <v>-2100</v>
      </c>
      <c r="G81" s="13">
        <v>-300</v>
      </c>
      <c r="H81" s="13">
        <v>-2500</v>
      </c>
      <c r="I81" s="13">
        <v>2800</v>
      </c>
      <c r="J81" s="13">
        <v>3200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1000</v>
      </c>
      <c r="H83" s="13">
        <v>-400</v>
      </c>
      <c r="I83" s="13">
        <v>300</v>
      </c>
      <c r="J83" s="13">
        <v>200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-1400</v>
      </c>
      <c r="F89" s="13">
        <v>-3300</v>
      </c>
      <c r="G89" s="13">
        <v>9100</v>
      </c>
      <c r="H89" s="13">
        <v>4700</v>
      </c>
      <c r="I89" s="13">
        <v>-6500</v>
      </c>
      <c r="J89" s="13">
        <v>-600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3000</v>
      </c>
      <c r="F94" s="13">
        <v>-3000</v>
      </c>
      <c r="G94" s="13">
        <v>0</v>
      </c>
      <c r="H94" s="13">
        <v>-100</v>
      </c>
      <c r="I94" s="13">
        <v>-200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0</v>
      </c>
      <c r="F100" s="13">
        <v>-3000</v>
      </c>
      <c r="G100" s="13">
        <v>-600</v>
      </c>
      <c r="H100" s="13">
        <v>-4200</v>
      </c>
      <c r="I100" s="13">
        <v>7700</v>
      </c>
      <c r="J100" s="13">
        <v>100</v>
      </c>
      <c r="K100" s="13">
        <v>-5500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1600</v>
      </c>
      <c r="F102" s="13">
        <v>-9400</v>
      </c>
      <c r="G102" s="13">
        <v>8500</v>
      </c>
      <c r="H102" s="13">
        <v>400</v>
      </c>
      <c r="I102" s="13">
        <v>1100</v>
      </c>
      <c r="J102" s="13">
        <v>-600</v>
      </c>
      <c r="K102" s="13">
        <v>-400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4634400</v>
      </c>
      <c r="E8" s="13">
        <v>4519300</v>
      </c>
      <c r="F8" s="13">
        <v>4090300</v>
      </c>
      <c r="G8" s="13">
        <v>4399700</v>
      </c>
      <c r="H8" s="13">
        <v>4530200</v>
      </c>
      <c r="I8" s="13">
        <v>4520700</v>
      </c>
      <c r="J8" s="13">
        <v>4403300</v>
      </c>
      <c r="K8" s="13">
        <v>4630500</v>
      </c>
    </row>
    <row r="9" spans="1:11" x14ac:dyDescent="0.2">
      <c r="C9" s="11" t="s">
        <v>22</v>
      </c>
      <c r="D9" s="13">
        <v>3865500</v>
      </c>
      <c r="E9" s="13">
        <v>3755600</v>
      </c>
      <c r="F9" s="13">
        <v>3392000</v>
      </c>
      <c r="G9" s="13">
        <v>3644600</v>
      </c>
      <c r="H9" s="13">
        <v>3748100</v>
      </c>
      <c r="I9" s="13">
        <v>3734800</v>
      </c>
      <c r="J9" s="13">
        <v>3639600</v>
      </c>
      <c r="K9" s="13">
        <v>3819800</v>
      </c>
    </row>
    <row r="10" spans="1:11" x14ac:dyDescent="0.2">
      <c r="C10" s="11" t="s">
        <v>23</v>
      </c>
      <c r="D10" s="13">
        <v>768900</v>
      </c>
      <c r="E10" s="13">
        <v>763700</v>
      </c>
      <c r="F10" s="13">
        <v>698300</v>
      </c>
      <c r="G10" s="13">
        <v>755100</v>
      </c>
      <c r="H10" s="13">
        <v>782100</v>
      </c>
      <c r="I10" s="13">
        <v>785900</v>
      </c>
      <c r="J10" s="13">
        <v>763700</v>
      </c>
      <c r="K10" s="13">
        <v>810700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21400</v>
      </c>
      <c r="E14" s="13">
        <v>103100</v>
      </c>
      <c r="F14" s="13">
        <v>15800</v>
      </c>
      <c r="G14" s="13">
        <v>24100</v>
      </c>
      <c r="H14" s="13">
        <v>37600</v>
      </c>
      <c r="I14" s="13" t="s">
        <v>92</v>
      </c>
      <c r="J14" s="13" t="s">
        <v>92</v>
      </c>
      <c r="K14" s="13">
        <v>146400</v>
      </c>
    </row>
    <row r="15" spans="1:11" x14ac:dyDescent="0.2">
      <c r="C15" s="11" t="s">
        <v>28</v>
      </c>
      <c r="D15" s="13">
        <v>22100</v>
      </c>
      <c r="E15" s="13">
        <v>22200</v>
      </c>
      <c r="F15" s="13">
        <v>21200</v>
      </c>
      <c r="G15" s="13">
        <v>6000</v>
      </c>
      <c r="H15" s="13">
        <v>21800</v>
      </c>
      <c r="I15" s="13">
        <v>21400</v>
      </c>
      <c r="J15" s="13">
        <v>21600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4546400</v>
      </c>
      <c r="E17" s="13">
        <v>4441500</v>
      </c>
      <c r="F17" s="13">
        <v>4046300</v>
      </c>
      <c r="G17" s="13">
        <v>4313900</v>
      </c>
      <c r="H17" s="13">
        <v>4421800</v>
      </c>
      <c r="I17" s="13">
        <v>4419600</v>
      </c>
      <c r="J17" s="13">
        <v>4337400</v>
      </c>
      <c r="K17" s="13">
        <v>4524900</v>
      </c>
    </row>
    <row r="18" spans="3:11" x14ac:dyDescent="0.2">
      <c r="C18" s="11" t="s">
        <v>30</v>
      </c>
      <c r="D18" s="13">
        <v>88000</v>
      </c>
      <c r="E18" s="13">
        <v>77800</v>
      </c>
      <c r="F18" s="13">
        <v>44000</v>
      </c>
      <c r="G18" s="13">
        <v>85800</v>
      </c>
      <c r="H18" s="13">
        <v>108400</v>
      </c>
      <c r="I18" s="13">
        <v>101100</v>
      </c>
      <c r="J18" s="13">
        <v>65900</v>
      </c>
      <c r="K18" s="13">
        <v>105600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-1300</v>
      </c>
      <c r="F20" s="13">
        <v>-4100</v>
      </c>
      <c r="G20" s="13">
        <v>-100</v>
      </c>
      <c r="H20" s="13">
        <v>-5300</v>
      </c>
      <c r="I20" s="13">
        <v>-4700</v>
      </c>
      <c r="J20" s="13">
        <v>-3900</v>
      </c>
      <c r="K20" s="13">
        <v>3900</v>
      </c>
    </row>
    <row r="21" spans="3:11" x14ac:dyDescent="0.2">
      <c r="C21" s="11" t="s">
        <v>33</v>
      </c>
      <c r="D21" s="13">
        <v>113500</v>
      </c>
      <c r="E21" s="13">
        <v>101300</v>
      </c>
      <c r="F21" s="13">
        <v>69300</v>
      </c>
      <c r="G21" s="13">
        <v>91900</v>
      </c>
      <c r="H21" s="13">
        <v>135500</v>
      </c>
      <c r="I21" s="13">
        <v>127200</v>
      </c>
      <c r="J21" s="13">
        <v>91400</v>
      </c>
      <c r="K21" s="13">
        <v>112200</v>
      </c>
    </row>
    <row r="22" spans="3:11" x14ac:dyDescent="0.2">
      <c r="C22" s="11" t="s">
        <v>34</v>
      </c>
      <c r="D22" s="13">
        <v>24000</v>
      </c>
      <c r="E22" s="13">
        <v>26000</v>
      </c>
      <c r="F22" s="13">
        <v>22500</v>
      </c>
      <c r="G22" s="13">
        <v>23000</v>
      </c>
      <c r="H22" s="13">
        <v>24600</v>
      </c>
      <c r="I22" s="13">
        <v>22000</v>
      </c>
      <c r="J22" s="13">
        <v>20400</v>
      </c>
      <c r="K22" s="13">
        <v>20000</v>
      </c>
    </row>
    <row r="23" spans="3:11" x14ac:dyDescent="0.2">
      <c r="C23" s="11" t="s">
        <v>35</v>
      </c>
      <c r="D23" s="13">
        <v>52900</v>
      </c>
      <c r="E23" s="13">
        <v>-41800</v>
      </c>
      <c r="F23" s="13">
        <v>16700</v>
      </c>
      <c r="G23" s="13">
        <v>47700</v>
      </c>
      <c r="H23" s="13">
        <v>59200</v>
      </c>
      <c r="I23" s="13">
        <v>92400</v>
      </c>
      <c r="J23" s="13">
        <v>57500</v>
      </c>
      <c r="K23" s="13">
        <v>-55000</v>
      </c>
    </row>
    <row r="24" spans="3:11" x14ac:dyDescent="0.2">
      <c r="C24" s="11" t="s">
        <v>36</v>
      </c>
      <c r="D24" s="13">
        <v>34900</v>
      </c>
      <c r="E24" s="13">
        <v>25300</v>
      </c>
      <c r="F24" s="13">
        <v>11100</v>
      </c>
      <c r="G24" s="13">
        <v>25200</v>
      </c>
      <c r="H24" s="13">
        <v>36400</v>
      </c>
      <c r="I24" s="13">
        <v>32300</v>
      </c>
      <c r="J24" s="13">
        <v>17800</v>
      </c>
      <c r="K24" s="13">
        <v>29500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</v>
      </c>
      <c r="E26" s="13">
        <v>-67100</v>
      </c>
      <c r="F26" s="13">
        <v>5600</v>
      </c>
      <c r="G26" s="13">
        <v>22500</v>
      </c>
      <c r="H26" s="13">
        <v>22800</v>
      </c>
      <c r="I26" s="13">
        <v>60100</v>
      </c>
      <c r="J26" s="13">
        <v>39700</v>
      </c>
      <c r="K26" s="13">
        <v>-84500</v>
      </c>
    </row>
    <row r="27" spans="3:11" x14ac:dyDescent="0.2">
      <c r="C27" s="11" t="s">
        <v>38</v>
      </c>
      <c r="D27" s="13">
        <v>18000</v>
      </c>
      <c r="E27" s="13">
        <v>-67100</v>
      </c>
      <c r="F27" s="13">
        <v>5600</v>
      </c>
      <c r="G27" s="13">
        <v>22500</v>
      </c>
      <c r="H27" s="13">
        <v>22800</v>
      </c>
      <c r="I27" s="13">
        <v>60100</v>
      </c>
      <c r="J27" s="13">
        <v>39700</v>
      </c>
      <c r="K27" s="13">
        <v>-84500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1300</v>
      </c>
      <c r="F32" s="13">
        <v>4100</v>
      </c>
      <c r="G32" s="13">
        <v>100</v>
      </c>
      <c r="H32" s="13">
        <v>5300</v>
      </c>
      <c r="I32" s="13">
        <v>4700</v>
      </c>
      <c r="J32" s="13">
        <v>3900</v>
      </c>
      <c r="K32" s="13">
        <v>-3900</v>
      </c>
    </row>
    <row r="33" spans="2:11" x14ac:dyDescent="0.2">
      <c r="C33" s="11" t="s">
        <v>44</v>
      </c>
      <c r="D33" s="13">
        <v>18000</v>
      </c>
      <c r="E33" s="13">
        <v>-67100</v>
      </c>
      <c r="F33" s="13">
        <v>5600</v>
      </c>
      <c r="G33" s="13">
        <v>22500</v>
      </c>
      <c r="H33" s="13">
        <v>22800</v>
      </c>
      <c r="I33" s="13">
        <v>60100</v>
      </c>
      <c r="J33" s="13">
        <v>39700</v>
      </c>
      <c r="K33" s="13">
        <v>-84500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-67100</v>
      </c>
      <c r="F35" s="13">
        <v>5600</v>
      </c>
      <c r="G35" s="13">
        <v>22500</v>
      </c>
      <c r="H35" s="13">
        <v>22800</v>
      </c>
      <c r="I35" s="13">
        <v>60100</v>
      </c>
      <c r="J35" s="13">
        <v>39700</v>
      </c>
      <c r="K35" s="13">
        <v>-84500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274600</v>
      </c>
      <c r="E41" s="13">
        <v>289800</v>
      </c>
      <c r="F41" s="13">
        <v>395000</v>
      </c>
      <c r="G41" s="13">
        <v>509400</v>
      </c>
      <c r="H41" s="13">
        <v>410900</v>
      </c>
      <c r="I41" s="13">
        <v>468900</v>
      </c>
      <c r="J41" s="13">
        <v>604800</v>
      </c>
      <c r="K41" s="13">
        <v>581300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4631400</v>
      </c>
      <c r="E43" s="13">
        <v>4626600</v>
      </c>
      <c r="F43" s="13">
        <v>4149700</v>
      </c>
      <c r="G43" s="13">
        <v>4279100</v>
      </c>
      <c r="H43" s="13">
        <v>4585400</v>
      </c>
      <c r="I43" s="13">
        <v>4591800</v>
      </c>
      <c r="J43" s="13">
        <v>4442600</v>
      </c>
      <c r="K43" s="13">
        <v>4791600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14700</v>
      </c>
      <c r="F45" s="13">
        <v>19100</v>
      </c>
      <c r="G45" s="13">
        <v>18100</v>
      </c>
      <c r="H45" s="13">
        <v>7400</v>
      </c>
      <c r="I45" s="13">
        <v>3900</v>
      </c>
      <c r="J45" s="13">
        <v>15900</v>
      </c>
      <c r="K45" s="13">
        <v>38400</v>
      </c>
    </row>
    <row r="46" spans="2:11" x14ac:dyDescent="0.2">
      <c r="C46" s="11" t="s">
        <v>54</v>
      </c>
      <c r="D46" s="13">
        <v>5100900</v>
      </c>
      <c r="E46" s="13">
        <v>5143100</v>
      </c>
      <c r="F46" s="13">
        <v>4749700</v>
      </c>
      <c r="G46" s="13">
        <v>4970300</v>
      </c>
      <c r="H46" s="13">
        <v>5182600</v>
      </c>
      <c r="I46" s="13">
        <v>5233300</v>
      </c>
      <c r="J46" s="13">
        <v>5249800</v>
      </c>
      <c r="K46" s="13">
        <v>5572100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103900</v>
      </c>
      <c r="H47" s="13" t="s">
        <v>92</v>
      </c>
      <c r="I47" s="13" t="s">
        <v>92</v>
      </c>
      <c r="J47" s="13" t="s">
        <v>92</v>
      </c>
      <c r="K47" s="13">
        <v>102200</v>
      </c>
    </row>
    <row r="48" spans="2:11" x14ac:dyDescent="0.2">
      <c r="C48" s="11" t="s">
        <v>56</v>
      </c>
      <c r="D48" s="13">
        <v>527300</v>
      </c>
      <c r="E48" s="13">
        <v>548500</v>
      </c>
      <c r="F48" s="13">
        <v>503300</v>
      </c>
      <c r="G48" s="13">
        <v>479700</v>
      </c>
      <c r="H48" s="13">
        <v>512400</v>
      </c>
      <c r="I48" s="13">
        <v>503600</v>
      </c>
      <c r="J48" s="13">
        <v>528100</v>
      </c>
      <c r="K48" s="13">
        <v>543900</v>
      </c>
    </row>
    <row r="49" spans="3:11" x14ac:dyDescent="0.2">
      <c r="C49" s="11" t="s">
        <v>57</v>
      </c>
      <c r="D49" s="13">
        <v>1980900</v>
      </c>
      <c r="E49" s="13">
        <v>1994100</v>
      </c>
      <c r="F49" s="13">
        <v>2057300</v>
      </c>
      <c r="G49" s="13">
        <v>2086000</v>
      </c>
      <c r="H49" s="13">
        <v>2092200</v>
      </c>
      <c r="I49" s="13">
        <v>2073000</v>
      </c>
      <c r="J49" s="13">
        <v>2082300</v>
      </c>
      <c r="K49" s="13">
        <v>2151100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837800</v>
      </c>
      <c r="E52" s="13">
        <v>819600</v>
      </c>
      <c r="F52" s="13">
        <v>726900</v>
      </c>
      <c r="G52" s="13">
        <v>561100</v>
      </c>
      <c r="H52" s="13">
        <v>691100</v>
      </c>
      <c r="I52" s="13">
        <v>643700</v>
      </c>
      <c r="J52" s="13">
        <v>628400</v>
      </c>
      <c r="K52" s="13">
        <v>460900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8446900</v>
      </c>
      <c r="E54" s="13">
        <v>8505300</v>
      </c>
      <c r="F54" s="13">
        <v>8037200</v>
      </c>
      <c r="G54" s="13">
        <v>8201000</v>
      </c>
      <c r="H54" s="13">
        <v>8478300</v>
      </c>
      <c r="I54" s="13">
        <v>8453600</v>
      </c>
      <c r="J54" s="13">
        <v>8488600</v>
      </c>
      <c r="K54" s="13">
        <v>8830200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2577500</v>
      </c>
      <c r="E57" s="13">
        <v>2557200</v>
      </c>
      <c r="F57" s="13">
        <v>2409600</v>
      </c>
      <c r="G57" s="13">
        <v>2612900</v>
      </c>
      <c r="H57" s="13">
        <v>2616100</v>
      </c>
      <c r="I57" s="13">
        <v>2589500</v>
      </c>
      <c r="J57" s="13">
        <v>2614700</v>
      </c>
      <c r="K57" s="13">
        <v>2723000</v>
      </c>
    </row>
    <row r="58" spans="3:11" x14ac:dyDescent="0.2">
      <c r="C58" s="11" t="s">
        <v>66</v>
      </c>
      <c r="D58" s="13">
        <v>854700</v>
      </c>
      <c r="E58" s="13">
        <v>924100</v>
      </c>
      <c r="F58" s="13">
        <v>203100</v>
      </c>
      <c r="G58" s="13">
        <v>122000</v>
      </c>
      <c r="H58" s="13">
        <v>126800</v>
      </c>
      <c r="I58" s="13">
        <v>234800</v>
      </c>
      <c r="J58" s="13">
        <v>114200</v>
      </c>
      <c r="K58" s="13">
        <v>112300</v>
      </c>
    </row>
    <row r="59" spans="3:11" x14ac:dyDescent="0.2">
      <c r="C59" s="11" t="s">
        <v>67</v>
      </c>
      <c r="D59" s="13">
        <v>64500</v>
      </c>
      <c r="E59" s="13">
        <v>138300</v>
      </c>
      <c r="F59" s="13">
        <v>97600</v>
      </c>
      <c r="G59" s="13">
        <v>75800</v>
      </c>
      <c r="H59" s="13">
        <v>115500</v>
      </c>
      <c r="I59" s="13">
        <v>81000</v>
      </c>
      <c r="J59" s="13">
        <v>79300</v>
      </c>
      <c r="K59" s="13">
        <v>107500</v>
      </c>
    </row>
    <row r="60" spans="3:11" x14ac:dyDescent="0.2">
      <c r="C60" s="11" t="s">
        <v>68</v>
      </c>
      <c r="D60" s="13">
        <v>5123900</v>
      </c>
      <c r="E60" s="13">
        <v>5267000</v>
      </c>
      <c r="F60" s="13">
        <v>4238700</v>
      </c>
      <c r="G60" s="13">
        <v>4437100</v>
      </c>
      <c r="H60" s="13">
        <v>4525000</v>
      </c>
      <c r="I60" s="13">
        <v>4578000</v>
      </c>
      <c r="J60" s="13">
        <v>4504100</v>
      </c>
      <c r="K60" s="13">
        <v>4799700</v>
      </c>
    </row>
    <row r="61" spans="3:11" x14ac:dyDescent="0.2">
      <c r="C61" s="11" t="s">
        <v>69</v>
      </c>
      <c r="D61" s="13">
        <v>782400</v>
      </c>
      <c r="E61" s="13">
        <v>798500</v>
      </c>
      <c r="F61" s="13">
        <v>1266400</v>
      </c>
      <c r="G61" s="13">
        <v>1208400</v>
      </c>
      <c r="H61" s="13">
        <v>1298700</v>
      </c>
      <c r="I61" s="13">
        <v>1256500</v>
      </c>
      <c r="J61" s="13">
        <v>1284400</v>
      </c>
      <c r="K61" s="13">
        <v>1313700</v>
      </c>
    </row>
    <row r="62" spans="3:11" x14ac:dyDescent="0.2">
      <c r="C62" s="11" t="s">
        <v>70</v>
      </c>
      <c r="D62" s="13">
        <v>529200</v>
      </c>
      <c r="E62" s="13">
        <v>444600</v>
      </c>
      <c r="F62" s="13">
        <v>427200</v>
      </c>
      <c r="G62" s="13">
        <v>428600</v>
      </c>
      <c r="H62" s="13">
        <v>476900</v>
      </c>
      <c r="I62" s="13">
        <v>473200</v>
      </c>
      <c r="J62" s="13">
        <v>512400</v>
      </c>
      <c r="K62" s="13">
        <v>482700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6435500</v>
      </c>
      <c r="E66" s="13">
        <v>6510100</v>
      </c>
      <c r="F66" s="13">
        <v>5932300</v>
      </c>
      <c r="G66" s="13">
        <v>6074100</v>
      </c>
      <c r="H66" s="13">
        <v>6300600</v>
      </c>
      <c r="I66" s="13">
        <v>6307700</v>
      </c>
      <c r="J66" s="13">
        <v>6300900</v>
      </c>
      <c r="K66" s="13">
        <v>6596100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3735500</v>
      </c>
      <c r="E72" s="13">
        <v>3717500</v>
      </c>
      <c r="F72" s="13">
        <v>3817900</v>
      </c>
      <c r="G72" s="13">
        <v>3812300</v>
      </c>
      <c r="H72" s="13">
        <v>3862100</v>
      </c>
      <c r="I72" s="13">
        <v>3839300</v>
      </c>
      <c r="J72" s="13">
        <v>3852700</v>
      </c>
      <c r="K72" s="13">
        <v>3813000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2010800</v>
      </c>
      <c r="E76" s="13">
        <v>1994400</v>
      </c>
      <c r="F76" s="13">
        <v>2102800</v>
      </c>
      <c r="G76" s="13">
        <v>2125200</v>
      </c>
      <c r="H76" s="13">
        <v>2176100</v>
      </c>
      <c r="I76" s="13">
        <v>2136900</v>
      </c>
      <c r="J76" s="13">
        <v>2176700</v>
      </c>
      <c r="K76" s="13">
        <v>2223300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18000</v>
      </c>
      <c r="E81" s="13">
        <v>-67100</v>
      </c>
      <c r="F81" s="13">
        <v>5600</v>
      </c>
      <c r="G81" s="13">
        <v>22500</v>
      </c>
      <c r="H81" s="13">
        <v>22800</v>
      </c>
      <c r="I81" s="13">
        <v>60100</v>
      </c>
      <c r="J81" s="13">
        <v>39700</v>
      </c>
      <c r="K81" s="13">
        <v>-84500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13300</v>
      </c>
      <c r="F83" s="13">
        <v>13300</v>
      </c>
      <c r="G83" s="13">
        <v>2100</v>
      </c>
      <c r="H83" s="13">
        <v>13000</v>
      </c>
      <c r="I83" s="13">
        <v>12900</v>
      </c>
      <c r="J83" s="13">
        <v>12200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59800</v>
      </c>
      <c r="E89" s="13">
        <v>-189600</v>
      </c>
      <c r="F89" s="13">
        <v>-153200</v>
      </c>
      <c r="G89" s="13">
        <v>247600</v>
      </c>
      <c r="H89" s="13">
        <v>83500</v>
      </c>
      <c r="I89" s="13">
        <v>-137900</v>
      </c>
      <c r="J89" s="13">
        <v>116000</v>
      </c>
      <c r="K89" s="13">
        <v>113700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-17600</v>
      </c>
      <c r="F91" s="13">
        <v>-13700</v>
      </c>
      <c r="G91" s="13">
        <v>-11300</v>
      </c>
      <c r="H91" s="13">
        <v>-16100</v>
      </c>
      <c r="I91" s="13">
        <v>-11900</v>
      </c>
      <c r="J91" s="13">
        <v>-11800</v>
      </c>
      <c r="K91" s="13">
        <v>-23100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-19400</v>
      </c>
      <c r="F94" s="13">
        <v>-14600</v>
      </c>
      <c r="G94" s="13">
        <v>-26300</v>
      </c>
      <c r="H94" s="13">
        <v>-20300</v>
      </c>
      <c r="I94" s="13">
        <v>-11900</v>
      </c>
      <c r="J94" s="13">
        <v>-9700</v>
      </c>
      <c r="K94" s="13">
        <v>-21600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33300</v>
      </c>
      <c r="F96" s="13" t="s">
        <v>92</v>
      </c>
      <c r="G96" s="13">
        <v>72300</v>
      </c>
      <c r="H96" s="13">
        <v>0</v>
      </c>
      <c r="I96" s="13">
        <v>73500</v>
      </c>
      <c r="J96" s="13" t="s">
        <v>92</v>
      </c>
      <c r="K96" s="13">
        <v>71200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-64500</v>
      </c>
      <c r="E100" s="13">
        <v>78300</v>
      </c>
      <c r="F100" s="13">
        <v>45700</v>
      </c>
      <c r="G100" s="13">
        <v>-103600</v>
      </c>
      <c r="H100" s="13">
        <v>-140200</v>
      </c>
      <c r="I100" s="13">
        <v>18900</v>
      </c>
      <c r="J100" s="13">
        <v>-57500</v>
      </c>
      <c r="K100" s="13">
        <v>-123800</v>
      </c>
    </row>
    <row r="101" spans="3:11" x14ac:dyDescent="0.2">
      <c r="C101" s="11" t="s">
        <v>19</v>
      </c>
      <c r="D101" s="13">
        <v>19000</v>
      </c>
      <c r="E101" s="13">
        <v>-5000</v>
      </c>
      <c r="F101" s="13">
        <v>-25300</v>
      </c>
      <c r="G101" s="13">
        <v>41900</v>
      </c>
      <c r="H101" s="13">
        <v>-25800</v>
      </c>
      <c r="I101" s="13">
        <v>-3500</v>
      </c>
      <c r="J101" s="13">
        <v>5100</v>
      </c>
      <c r="K101" s="13">
        <v>84700</v>
      </c>
    </row>
    <row r="102" spans="3:11" x14ac:dyDescent="0.2">
      <c r="C102" s="11" t="s">
        <v>20</v>
      </c>
      <c r="D102" s="13">
        <v>-15200</v>
      </c>
      <c r="E102" s="13">
        <v>-105200</v>
      </c>
      <c r="F102" s="13">
        <v>-114400</v>
      </c>
      <c r="G102" s="13">
        <v>98500</v>
      </c>
      <c r="H102" s="13">
        <v>-58000</v>
      </c>
      <c r="I102" s="13">
        <v>-135900</v>
      </c>
      <c r="J102" s="13">
        <v>23500</v>
      </c>
      <c r="K102" s="13">
        <v>10200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275800</v>
      </c>
      <c r="E8" s="13">
        <v>272400</v>
      </c>
      <c r="F8" s="13">
        <v>262800</v>
      </c>
      <c r="G8" s="13">
        <v>255800</v>
      </c>
      <c r="H8" s="13">
        <v>266700</v>
      </c>
      <c r="I8" s="13">
        <v>265300</v>
      </c>
      <c r="J8" s="13">
        <v>254600</v>
      </c>
      <c r="K8" s="13">
        <v>238300</v>
      </c>
    </row>
    <row r="9" spans="1:11" x14ac:dyDescent="0.2">
      <c r="C9" s="11" t="s">
        <v>22</v>
      </c>
      <c r="D9" s="13">
        <v>119800</v>
      </c>
      <c r="E9" s="13">
        <v>116200</v>
      </c>
      <c r="F9" s="13">
        <v>114600</v>
      </c>
      <c r="G9" s="13">
        <v>113000</v>
      </c>
      <c r="H9" s="13">
        <v>118700</v>
      </c>
      <c r="I9" s="13">
        <v>120000</v>
      </c>
      <c r="J9" s="13">
        <v>119300</v>
      </c>
      <c r="K9" s="13">
        <v>106700</v>
      </c>
    </row>
    <row r="10" spans="1:11" x14ac:dyDescent="0.2">
      <c r="C10" s="11" t="s">
        <v>23</v>
      </c>
      <c r="D10" s="13">
        <v>156000</v>
      </c>
      <c r="E10" s="13">
        <v>156200</v>
      </c>
      <c r="F10" s="13">
        <v>148200</v>
      </c>
      <c r="G10" s="13">
        <v>142800</v>
      </c>
      <c r="H10" s="13">
        <v>148000</v>
      </c>
      <c r="I10" s="13">
        <v>145300</v>
      </c>
      <c r="J10" s="13">
        <v>135300</v>
      </c>
      <c r="K10" s="13">
        <v>131500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36400</v>
      </c>
      <c r="E12" s="13">
        <v>34900</v>
      </c>
      <c r="F12" s="13">
        <v>35300</v>
      </c>
      <c r="G12" s="13">
        <v>33000</v>
      </c>
      <c r="H12" s="13">
        <v>34300</v>
      </c>
      <c r="I12" s="13">
        <v>35300</v>
      </c>
      <c r="J12" s="13">
        <v>35000</v>
      </c>
      <c r="K12" s="13">
        <v>31300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1600</v>
      </c>
      <c r="F15" s="13">
        <v>1500</v>
      </c>
      <c r="G15" s="13">
        <v>1600</v>
      </c>
      <c r="H15" s="13">
        <v>1700</v>
      </c>
      <c r="I15" s="13">
        <v>1500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200000</v>
      </c>
      <c r="E17" s="13">
        <v>198600</v>
      </c>
      <c r="F17" s="13">
        <v>196700</v>
      </c>
      <c r="G17" s="13">
        <v>195100</v>
      </c>
      <c r="H17" s="13">
        <v>191600</v>
      </c>
      <c r="I17" s="13">
        <v>197100</v>
      </c>
      <c r="J17" s="13">
        <v>196900</v>
      </c>
      <c r="K17" s="13">
        <v>179400</v>
      </c>
    </row>
    <row r="18" spans="3:11" x14ac:dyDescent="0.2">
      <c r="C18" s="11" t="s">
        <v>30</v>
      </c>
      <c r="D18" s="13">
        <v>75800</v>
      </c>
      <c r="E18" s="13">
        <v>73800</v>
      </c>
      <c r="F18" s="13">
        <v>66100</v>
      </c>
      <c r="G18" s="13">
        <v>60700</v>
      </c>
      <c r="H18" s="13">
        <v>75100</v>
      </c>
      <c r="I18" s="13">
        <v>68200</v>
      </c>
      <c r="J18" s="13">
        <v>57600</v>
      </c>
      <c r="K18" s="13">
        <v>58900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100</v>
      </c>
      <c r="F20" s="13">
        <v>-200</v>
      </c>
      <c r="G20" s="13">
        <v>4000</v>
      </c>
      <c r="H20" s="13">
        <v>300</v>
      </c>
      <c r="I20" s="13">
        <v>600</v>
      </c>
      <c r="J20" s="13">
        <v>400</v>
      </c>
      <c r="K20" s="13">
        <v>4400</v>
      </c>
    </row>
    <row r="21" spans="3:11" x14ac:dyDescent="0.2">
      <c r="C21" s="11" t="s">
        <v>33</v>
      </c>
      <c r="D21" s="13">
        <v>79100</v>
      </c>
      <c r="E21" s="13">
        <v>75200</v>
      </c>
      <c r="F21" s="13">
        <v>67900</v>
      </c>
      <c r="G21" s="13">
        <v>58300</v>
      </c>
      <c r="H21" s="13">
        <v>76500</v>
      </c>
      <c r="I21" s="13">
        <v>69100</v>
      </c>
      <c r="J21" s="13">
        <v>58700</v>
      </c>
      <c r="K21" s="13">
        <v>55900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78400</v>
      </c>
      <c r="E23" s="13">
        <v>74500</v>
      </c>
      <c r="F23" s="13">
        <v>64500</v>
      </c>
      <c r="G23" s="13">
        <v>62700</v>
      </c>
      <c r="H23" s="13">
        <v>76400</v>
      </c>
      <c r="I23" s="13">
        <v>69100</v>
      </c>
      <c r="J23" s="13">
        <v>58600</v>
      </c>
      <c r="K23" s="13">
        <v>59700</v>
      </c>
    </row>
    <row r="24" spans="3:11" x14ac:dyDescent="0.2">
      <c r="C24" s="11" t="s">
        <v>36</v>
      </c>
      <c r="D24" s="13">
        <v>19800</v>
      </c>
      <c r="E24" s="13">
        <v>17700</v>
      </c>
      <c r="F24" s="13">
        <v>11900</v>
      </c>
      <c r="G24" s="13">
        <v>14700</v>
      </c>
      <c r="H24" s="13">
        <v>12600</v>
      </c>
      <c r="I24" s="13">
        <v>16300</v>
      </c>
      <c r="J24" s="13">
        <v>4800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58600</v>
      </c>
      <c r="E26" s="13">
        <v>56800</v>
      </c>
      <c r="F26" s="13">
        <v>52600</v>
      </c>
      <c r="G26" s="13">
        <v>48000</v>
      </c>
      <c r="H26" s="13">
        <v>63800</v>
      </c>
      <c r="I26" s="13">
        <v>52800</v>
      </c>
      <c r="J26" s="13">
        <v>53800</v>
      </c>
      <c r="K26" s="13">
        <v>48700</v>
      </c>
    </row>
    <row r="27" spans="3:11" x14ac:dyDescent="0.2">
      <c r="C27" s="11" t="s">
        <v>38</v>
      </c>
      <c r="D27" s="13">
        <v>58600</v>
      </c>
      <c r="E27" s="13">
        <v>56800</v>
      </c>
      <c r="F27" s="13">
        <v>52600</v>
      </c>
      <c r="G27" s="13">
        <v>48000</v>
      </c>
      <c r="H27" s="13">
        <v>63800</v>
      </c>
      <c r="I27" s="13">
        <v>52800</v>
      </c>
      <c r="J27" s="13">
        <v>53800</v>
      </c>
      <c r="K27" s="13">
        <v>48700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-100</v>
      </c>
      <c r="F32" s="13">
        <v>200</v>
      </c>
      <c r="G32" s="13">
        <v>-4000</v>
      </c>
      <c r="H32" s="13">
        <v>-300</v>
      </c>
      <c r="I32" s="13">
        <v>-600</v>
      </c>
      <c r="J32" s="13">
        <v>-400</v>
      </c>
      <c r="K32" s="13">
        <v>-4400</v>
      </c>
    </row>
    <row r="33" spans="2:11" x14ac:dyDescent="0.2">
      <c r="C33" s="11" t="s">
        <v>44</v>
      </c>
      <c r="D33" s="13">
        <v>58600</v>
      </c>
      <c r="E33" s="13">
        <v>56800</v>
      </c>
      <c r="F33" s="13">
        <v>52600</v>
      </c>
      <c r="G33" s="13">
        <v>48000</v>
      </c>
      <c r="H33" s="13">
        <v>63800</v>
      </c>
      <c r="I33" s="13">
        <v>52800</v>
      </c>
      <c r="J33" s="13">
        <v>53800</v>
      </c>
      <c r="K33" s="13">
        <v>48700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58600</v>
      </c>
      <c r="E35" s="13">
        <v>56800</v>
      </c>
      <c r="F35" s="13">
        <v>52600</v>
      </c>
      <c r="G35" s="13">
        <v>48000</v>
      </c>
      <c r="H35" s="13">
        <v>63800</v>
      </c>
      <c r="I35" s="13">
        <v>52800</v>
      </c>
      <c r="J35" s="13">
        <v>53800</v>
      </c>
      <c r="K35" s="13">
        <v>48700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263600</v>
      </c>
      <c r="E41" s="13">
        <v>230600</v>
      </c>
      <c r="F41" s="13">
        <v>205900</v>
      </c>
      <c r="G41" s="13">
        <v>266200</v>
      </c>
      <c r="H41" s="13">
        <v>215000</v>
      </c>
      <c r="I41" s="13">
        <v>202700</v>
      </c>
      <c r="J41" s="13">
        <v>207500</v>
      </c>
      <c r="K41" s="13">
        <v>270700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219600</v>
      </c>
      <c r="E43" s="13">
        <v>209800</v>
      </c>
      <c r="F43" s="13">
        <v>210700</v>
      </c>
      <c r="G43" s="13">
        <v>210700</v>
      </c>
      <c r="H43" s="13">
        <v>199800</v>
      </c>
      <c r="I43" s="13">
        <v>191200</v>
      </c>
      <c r="J43" s="13">
        <v>205700</v>
      </c>
      <c r="K43" s="13">
        <v>182500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11100</v>
      </c>
      <c r="E45" s="13">
        <v>13200</v>
      </c>
      <c r="F45" s="13">
        <v>11500</v>
      </c>
      <c r="G45" s="13">
        <v>4100</v>
      </c>
      <c r="H45" s="13">
        <v>10200</v>
      </c>
      <c r="I45" s="13">
        <v>9900</v>
      </c>
      <c r="J45" s="13">
        <v>10400</v>
      </c>
      <c r="K45" s="13">
        <v>5200</v>
      </c>
    </row>
    <row r="46" spans="2:11" x14ac:dyDescent="0.2">
      <c r="C46" s="11" t="s">
        <v>54</v>
      </c>
      <c r="D46" s="13">
        <v>525800</v>
      </c>
      <c r="E46" s="13">
        <v>483300</v>
      </c>
      <c r="F46" s="13">
        <v>455300</v>
      </c>
      <c r="G46" s="13">
        <v>503300</v>
      </c>
      <c r="H46" s="13">
        <v>452300</v>
      </c>
      <c r="I46" s="13">
        <v>426100</v>
      </c>
      <c r="J46" s="13">
        <v>445200</v>
      </c>
      <c r="K46" s="13">
        <v>479200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65800</v>
      </c>
      <c r="E48" s="13">
        <v>63300</v>
      </c>
      <c r="F48" s="13">
        <v>61900</v>
      </c>
      <c r="G48" s="13">
        <v>61900</v>
      </c>
      <c r="H48" s="13">
        <v>62900</v>
      </c>
      <c r="I48" s="13">
        <v>64600</v>
      </c>
      <c r="J48" s="13">
        <v>64700</v>
      </c>
      <c r="K48" s="13">
        <v>33400</v>
      </c>
    </row>
    <row r="49" spans="3:11" x14ac:dyDescent="0.2">
      <c r="C49" s="11" t="s">
        <v>57</v>
      </c>
      <c r="D49" s="13">
        <v>62200</v>
      </c>
      <c r="E49" s="13">
        <v>62200</v>
      </c>
      <c r="F49" s="13">
        <v>62200</v>
      </c>
      <c r="G49" s="13">
        <v>62200</v>
      </c>
      <c r="H49" s="13">
        <v>62200</v>
      </c>
      <c r="I49" s="13">
        <v>62200</v>
      </c>
      <c r="J49" s="13">
        <v>62200</v>
      </c>
      <c r="K49" s="13">
        <v>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3900</v>
      </c>
      <c r="F52" s="13">
        <v>3500</v>
      </c>
      <c r="G52" s="13">
        <v>3900</v>
      </c>
      <c r="H52" s="13">
        <v>3900</v>
      </c>
      <c r="I52" s="13">
        <v>3900</v>
      </c>
      <c r="J52" s="13">
        <v>3100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768800</v>
      </c>
      <c r="E54" s="13">
        <v>744700</v>
      </c>
      <c r="F54" s="13">
        <v>708200</v>
      </c>
      <c r="G54" s="13">
        <v>757600</v>
      </c>
      <c r="H54" s="13">
        <v>698100</v>
      </c>
      <c r="I54" s="13">
        <v>665300</v>
      </c>
      <c r="J54" s="13">
        <v>674800</v>
      </c>
      <c r="K54" s="13">
        <v>673400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23900</v>
      </c>
      <c r="F57" s="13">
        <v>24200</v>
      </c>
      <c r="G57" s="13">
        <v>26600</v>
      </c>
      <c r="H57" s="13">
        <v>23200</v>
      </c>
      <c r="I57" s="13">
        <v>25600</v>
      </c>
      <c r="J57" s="13">
        <v>26400</v>
      </c>
      <c r="K57" s="13">
        <v>24500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3500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296000</v>
      </c>
      <c r="E59" s="13">
        <v>300100</v>
      </c>
      <c r="F59" s="13">
        <v>300000</v>
      </c>
      <c r="G59" s="13">
        <v>279200</v>
      </c>
      <c r="H59" s="13">
        <v>252800</v>
      </c>
      <c r="I59" s="13">
        <v>259400</v>
      </c>
      <c r="J59" s="13">
        <v>272200</v>
      </c>
      <c r="K59" s="13">
        <v>240800</v>
      </c>
    </row>
    <row r="60" spans="3:11" x14ac:dyDescent="0.2">
      <c r="C60" s="11" t="s">
        <v>68</v>
      </c>
      <c r="D60" s="13">
        <v>400400</v>
      </c>
      <c r="E60" s="13">
        <v>407200</v>
      </c>
      <c r="F60" s="13">
        <v>405000</v>
      </c>
      <c r="G60" s="13">
        <v>400300</v>
      </c>
      <c r="H60" s="13">
        <v>362200</v>
      </c>
      <c r="I60" s="13">
        <v>362700</v>
      </c>
      <c r="J60" s="13">
        <v>372000</v>
      </c>
      <c r="K60" s="13">
        <v>365900</v>
      </c>
    </row>
    <row r="61" spans="3:11" x14ac:dyDescent="0.2">
      <c r="C61" s="11" t="s">
        <v>69</v>
      </c>
      <c r="D61" s="13">
        <v>47700</v>
      </c>
      <c r="E61" s="13">
        <v>48600</v>
      </c>
      <c r="F61" s="13">
        <v>47000</v>
      </c>
      <c r="G61" s="13">
        <v>47800</v>
      </c>
      <c r="H61" s="13">
        <v>50000</v>
      </c>
      <c r="I61" s="13">
        <v>50800</v>
      </c>
      <c r="J61" s="13">
        <v>51800</v>
      </c>
      <c r="K61" s="13">
        <v>17700</v>
      </c>
    </row>
    <row r="62" spans="3:11" x14ac:dyDescent="0.2">
      <c r="C62" s="11" t="s">
        <v>70</v>
      </c>
      <c r="D62" s="13">
        <v>11500</v>
      </c>
      <c r="E62" s="13">
        <v>10200</v>
      </c>
      <c r="F62" s="13">
        <v>11100</v>
      </c>
      <c r="G62" s="13">
        <v>10300</v>
      </c>
      <c r="H62" s="13">
        <v>7900</v>
      </c>
      <c r="I62" s="13">
        <v>11100</v>
      </c>
      <c r="J62" s="13">
        <v>11300</v>
      </c>
      <c r="K62" s="13">
        <v>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459600</v>
      </c>
      <c r="E66" s="13">
        <v>465900</v>
      </c>
      <c r="F66" s="13">
        <v>463100</v>
      </c>
      <c r="G66" s="13">
        <v>458400</v>
      </c>
      <c r="H66" s="13">
        <v>420200</v>
      </c>
      <c r="I66" s="13">
        <v>424700</v>
      </c>
      <c r="J66" s="13">
        <v>435200</v>
      </c>
      <c r="K66" s="13">
        <v>395100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338700</v>
      </c>
      <c r="E72" s="13">
        <v>304500</v>
      </c>
      <c r="F72" s="13">
        <v>274100</v>
      </c>
      <c r="G72" s="13">
        <v>329400</v>
      </c>
      <c r="H72" s="13">
        <v>303400</v>
      </c>
      <c r="I72" s="13">
        <v>267800</v>
      </c>
      <c r="J72" s="13">
        <v>266800</v>
      </c>
      <c r="K72" s="13">
        <v>304700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309200</v>
      </c>
      <c r="E76" s="13">
        <v>278800</v>
      </c>
      <c r="F76" s="13">
        <v>245100</v>
      </c>
      <c r="G76" s="13">
        <v>299100</v>
      </c>
      <c r="H76" s="13">
        <v>278000</v>
      </c>
      <c r="I76" s="13">
        <v>240600</v>
      </c>
      <c r="J76" s="13">
        <v>239600</v>
      </c>
      <c r="K76" s="13">
        <v>278300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58600</v>
      </c>
      <c r="E81" s="13">
        <v>56800</v>
      </c>
      <c r="F81" s="13">
        <v>52600</v>
      </c>
      <c r="G81" s="13">
        <v>48000</v>
      </c>
      <c r="H81" s="13">
        <v>63800</v>
      </c>
      <c r="I81" s="13">
        <v>52800</v>
      </c>
      <c r="J81" s="13">
        <v>53800</v>
      </c>
      <c r="K81" s="13">
        <v>48700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1500</v>
      </c>
      <c r="G83" s="13">
        <v>1500</v>
      </c>
      <c r="H83" s="13">
        <v>1400</v>
      </c>
      <c r="I83" s="13">
        <v>1300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93100</v>
      </c>
      <c r="E89" s="13">
        <v>74100</v>
      </c>
      <c r="F89" s="13">
        <v>75300</v>
      </c>
      <c r="G89" s="13">
        <v>104700</v>
      </c>
      <c r="H89" s="13">
        <v>62300</v>
      </c>
      <c r="I89" s="13">
        <v>73300</v>
      </c>
      <c r="J89" s="13">
        <v>54700</v>
      </c>
      <c r="K89" s="13">
        <v>88400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-4000</v>
      </c>
      <c r="F91" s="13">
        <v>-900</v>
      </c>
      <c r="G91" s="13">
        <v>-3100</v>
      </c>
      <c r="H91" s="13">
        <v>-1000</v>
      </c>
      <c r="I91" s="13">
        <v>-2200</v>
      </c>
      <c r="J91" s="13">
        <v>-2300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-4000</v>
      </c>
      <c r="F94" s="13">
        <v>-900</v>
      </c>
      <c r="G94" s="13">
        <v>-3100</v>
      </c>
      <c r="H94" s="13">
        <v>-1000</v>
      </c>
      <c r="I94" s="13">
        <v>-2200</v>
      </c>
      <c r="J94" s="13">
        <v>-2300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-51500</v>
      </c>
      <c r="E100" s="13">
        <v>-50200</v>
      </c>
      <c r="F100" s="13">
        <v>-136400</v>
      </c>
      <c r="G100" s="13">
        <v>-45200</v>
      </c>
      <c r="H100" s="13">
        <v>-51600</v>
      </c>
      <c r="I100" s="13">
        <v>-75700</v>
      </c>
      <c r="J100" s="13">
        <v>-113800</v>
      </c>
      <c r="K100" s="13">
        <v>-300</v>
      </c>
    </row>
    <row r="101" spans="3:11" x14ac:dyDescent="0.2">
      <c r="C101" s="11" t="s">
        <v>19</v>
      </c>
      <c r="D101" s="13">
        <v>2600</v>
      </c>
      <c r="E101" s="13">
        <v>-100</v>
      </c>
      <c r="F101" s="13">
        <v>-1800</v>
      </c>
      <c r="G101" s="13">
        <v>2400</v>
      </c>
      <c r="H101" s="13">
        <v>-1900</v>
      </c>
      <c r="I101" s="13">
        <v>-400</v>
      </c>
      <c r="J101" s="13">
        <v>-200</v>
      </c>
      <c r="K101" s="13">
        <v>1000</v>
      </c>
    </row>
    <row r="102" spans="3:11" x14ac:dyDescent="0.2">
      <c r="C102" s="11" t="s">
        <v>20</v>
      </c>
      <c r="D102" s="13">
        <v>33000</v>
      </c>
      <c r="E102" s="13">
        <v>24700</v>
      </c>
      <c r="F102" s="13">
        <v>-60400</v>
      </c>
      <c r="G102" s="13">
        <v>51300</v>
      </c>
      <c r="H102" s="13">
        <v>12200</v>
      </c>
      <c r="I102" s="13">
        <v>-4800</v>
      </c>
      <c r="J102" s="13">
        <v>-63200</v>
      </c>
      <c r="K102" s="13">
        <v>88400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224900</v>
      </c>
      <c r="E8" s="13">
        <v>207400</v>
      </c>
      <c r="F8" s="13">
        <v>248800</v>
      </c>
      <c r="G8" s="13">
        <v>191800</v>
      </c>
      <c r="H8" s="13">
        <v>179700</v>
      </c>
      <c r="I8" s="13">
        <v>172600</v>
      </c>
      <c r="J8" s="13">
        <v>287600</v>
      </c>
      <c r="K8" s="13">
        <v>191700</v>
      </c>
    </row>
    <row r="9" spans="1:11" x14ac:dyDescent="0.2">
      <c r="C9" s="11" t="s">
        <v>22</v>
      </c>
      <c r="D9" s="13">
        <v>56700</v>
      </c>
      <c r="E9" s="13">
        <v>30900</v>
      </c>
      <c r="F9" s="13">
        <v>246000</v>
      </c>
      <c r="G9" s="13" t="s">
        <v>92</v>
      </c>
      <c r="H9" s="13">
        <v>41500</v>
      </c>
      <c r="I9" s="13">
        <v>19100</v>
      </c>
      <c r="J9" s="13">
        <v>253000</v>
      </c>
      <c r="K9" s="13" t="s">
        <v>92</v>
      </c>
    </row>
    <row r="10" spans="1:11" x14ac:dyDescent="0.2">
      <c r="C10" s="11" t="s">
        <v>23</v>
      </c>
      <c r="D10" s="13">
        <v>168200</v>
      </c>
      <c r="E10" s="13">
        <v>176600</v>
      </c>
      <c r="F10" s="13">
        <v>2800</v>
      </c>
      <c r="G10" s="13">
        <v>191800</v>
      </c>
      <c r="H10" s="13">
        <v>138200</v>
      </c>
      <c r="I10" s="13">
        <v>153600</v>
      </c>
      <c r="J10" s="13">
        <v>34500</v>
      </c>
      <c r="K10" s="13">
        <v>191700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500</v>
      </c>
      <c r="F14" s="13">
        <v>-1100</v>
      </c>
      <c r="G14" s="13">
        <v>-36100</v>
      </c>
      <c r="H14" s="13">
        <v>1400</v>
      </c>
      <c r="I14" s="13">
        <v>37300</v>
      </c>
      <c r="J14" s="13">
        <v>-500</v>
      </c>
      <c r="K14" s="13">
        <v>-36000</v>
      </c>
    </row>
    <row r="15" spans="1:11" x14ac:dyDescent="0.2">
      <c r="C15" s="11" t="s">
        <v>28</v>
      </c>
      <c r="D15" s="13">
        <v>71300</v>
      </c>
      <c r="E15" s="13">
        <v>64800</v>
      </c>
      <c r="F15" s="13">
        <v>67200</v>
      </c>
      <c r="G15" s="13">
        <v>77100</v>
      </c>
      <c r="H15" s="13">
        <v>64000</v>
      </c>
      <c r="I15" s="13">
        <v>63700</v>
      </c>
      <c r="J15" s="13">
        <v>69600</v>
      </c>
      <c r="K15" s="13">
        <v>62200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239900</v>
      </c>
      <c r="E17" s="13">
        <v>206000</v>
      </c>
      <c r="F17" s="13">
        <v>246000</v>
      </c>
      <c r="G17" s="13">
        <v>237200</v>
      </c>
      <c r="H17" s="13">
        <v>216700</v>
      </c>
      <c r="I17" s="13">
        <v>219000</v>
      </c>
      <c r="J17" s="13">
        <v>253000</v>
      </c>
      <c r="K17" s="13">
        <v>225500</v>
      </c>
    </row>
    <row r="18" spans="3:11" x14ac:dyDescent="0.2">
      <c r="C18" s="11" t="s">
        <v>30</v>
      </c>
      <c r="D18" s="13">
        <v>-14900</v>
      </c>
      <c r="E18" s="13">
        <v>1400</v>
      </c>
      <c r="F18" s="13">
        <v>2800</v>
      </c>
      <c r="G18" s="13">
        <v>-45400</v>
      </c>
      <c r="H18" s="13">
        <v>-37000</v>
      </c>
      <c r="I18" s="13">
        <v>-46300</v>
      </c>
      <c r="J18" s="13">
        <v>34500</v>
      </c>
      <c r="K18" s="13">
        <v>-33800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-22400</v>
      </c>
      <c r="E20" s="13">
        <v>-6500</v>
      </c>
      <c r="F20" s="13" t="s">
        <v>92</v>
      </c>
      <c r="G20" s="13">
        <v>-22500</v>
      </c>
      <c r="H20" s="13">
        <v>4900</v>
      </c>
      <c r="I20" s="13">
        <v>9300</v>
      </c>
      <c r="J20" s="13" t="s">
        <v>92</v>
      </c>
      <c r="K20" s="13">
        <v>31500</v>
      </c>
    </row>
    <row r="21" spans="3:11" x14ac:dyDescent="0.2">
      <c r="C21" s="11" t="s">
        <v>33</v>
      </c>
      <c r="D21" s="13">
        <v>78800</v>
      </c>
      <c r="E21" s="13">
        <v>72700</v>
      </c>
      <c r="F21" s="13">
        <v>70000</v>
      </c>
      <c r="G21" s="13">
        <v>54200</v>
      </c>
      <c r="H21" s="13">
        <v>22100</v>
      </c>
      <c r="I21" s="13">
        <v>8000</v>
      </c>
      <c r="J21" s="13">
        <v>104100</v>
      </c>
      <c r="K21" s="13">
        <v>-3100</v>
      </c>
    </row>
    <row r="22" spans="3:11" x14ac:dyDescent="0.2">
      <c r="C22" s="11" t="s">
        <v>34</v>
      </c>
      <c r="D22" s="13">
        <v>12000</v>
      </c>
      <c r="E22" s="13">
        <v>12200</v>
      </c>
      <c r="F22" s="13">
        <v>53200</v>
      </c>
      <c r="G22" s="13">
        <v>12100</v>
      </c>
      <c r="H22" s="13">
        <v>9800</v>
      </c>
      <c r="I22" s="13">
        <v>12400</v>
      </c>
      <c r="J22" s="13">
        <v>21100</v>
      </c>
      <c r="K22" s="13">
        <v>11000</v>
      </c>
    </row>
    <row r="23" spans="3:11" x14ac:dyDescent="0.2">
      <c r="C23" s="11" t="s">
        <v>35</v>
      </c>
      <c r="D23" s="13">
        <v>-5100</v>
      </c>
      <c r="E23" s="13">
        <v>-3900</v>
      </c>
      <c r="F23" s="13">
        <v>-43200</v>
      </c>
      <c r="G23" s="13">
        <v>2200</v>
      </c>
      <c r="H23" s="13">
        <v>-52500</v>
      </c>
      <c r="I23" s="13">
        <v>-105500</v>
      </c>
      <c r="J23" s="13">
        <v>34700</v>
      </c>
      <c r="K23" s="13">
        <v>-40000</v>
      </c>
    </row>
    <row r="24" spans="3:11" x14ac:dyDescent="0.2">
      <c r="C24" s="11" t="s">
        <v>36</v>
      </c>
      <c r="D24" s="13">
        <v>200</v>
      </c>
      <c r="E24" s="13">
        <v>-400</v>
      </c>
      <c r="F24" s="13">
        <v>-8500</v>
      </c>
      <c r="G24" s="13">
        <v>400</v>
      </c>
      <c r="H24" s="13">
        <v>-6700</v>
      </c>
      <c r="I24" s="13">
        <v>-15200</v>
      </c>
      <c r="J24" s="13">
        <v>8700</v>
      </c>
      <c r="K24" s="13">
        <v>-8600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-3500</v>
      </c>
      <c r="F26" s="13">
        <v>-34700</v>
      </c>
      <c r="G26" s="13">
        <v>1800</v>
      </c>
      <c r="H26" s="13">
        <v>-45800</v>
      </c>
      <c r="I26" s="13">
        <v>-90300</v>
      </c>
      <c r="J26" s="13">
        <v>26000</v>
      </c>
      <c r="K26" s="13">
        <v>-31400</v>
      </c>
    </row>
    <row r="27" spans="3:11" x14ac:dyDescent="0.2">
      <c r="C27" s="11" t="s">
        <v>38</v>
      </c>
      <c r="D27" s="13">
        <v>-5300</v>
      </c>
      <c r="E27" s="13">
        <v>-3500</v>
      </c>
      <c r="F27" s="13">
        <v>-34700</v>
      </c>
      <c r="G27" s="13">
        <v>1800</v>
      </c>
      <c r="H27" s="13">
        <v>-45800</v>
      </c>
      <c r="I27" s="13">
        <v>-90300</v>
      </c>
      <c r="J27" s="13">
        <v>26000</v>
      </c>
      <c r="K27" s="13">
        <v>-31400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22400</v>
      </c>
      <c r="E32" s="13">
        <v>6500</v>
      </c>
      <c r="F32" s="13" t="s">
        <v>92</v>
      </c>
      <c r="G32" s="13">
        <v>22500</v>
      </c>
      <c r="H32" s="13">
        <v>-4900</v>
      </c>
      <c r="I32" s="13">
        <v>-9300</v>
      </c>
      <c r="J32" s="13" t="s">
        <v>92</v>
      </c>
      <c r="K32" s="13">
        <v>-31500</v>
      </c>
    </row>
    <row r="33" spans="2:11" x14ac:dyDescent="0.2">
      <c r="C33" s="11" t="s">
        <v>44</v>
      </c>
      <c r="D33" s="13">
        <v>-5300</v>
      </c>
      <c r="E33" s="13">
        <v>-3500</v>
      </c>
      <c r="F33" s="13">
        <v>-34700</v>
      </c>
      <c r="G33" s="13">
        <v>1800</v>
      </c>
      <c r="H33" s="13">
        <v>-45800</v>
      </c>
      <c r="I33" s="13">
        <v>-90300</v>
      </c>
      <c r="J33" s="13">
        <v>26000</v>
      </c>
      <c r="K33" s="13">
        <v>-31400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-3500</v>
      </c>
      <c r="F35" s="13">
        <v>-34700</v>
      </c>
      <c r="G35" s="13">
        <v>1800</v>
      </c>
      <c r="H35" s="13">
        <v>-45800</v>
      </c>
      <c r="I35" s="13">
        <v>-90300</v>
      </c>
      <c r="J35" s="13">
        <v>26000</v>
      </c>
      <c r="K35" s="13">
        <v>-31400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</v>
      </c>
      <c r="E41" s="13">
        <v>94600</v>
      </c>
      <c r="F41" s="13">
        <v>119600</v>
      </c>
      <c r="G41" s="13">
        <v>200500</v>
      </c>
      <c r="H41" s="13">
        <v>93000</v>
      </c>
      <c r="I41" s="13">
        <v>84600</v>
      </c>
      <c r="J41" s="13">
        <v>80000</v>
      </c>
      <c r="K41" s="13">
        <v>98600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1700</v>
      </c>
      <c r="J42" s="13">
        <v>2800</v>
      </c>
      <c r="K42" s="13">
        <v>4300</v>
      </c>
    </row>
    <row r="43" spans="2:11" x14ac:dyDescent="0.2">
      <c r="C43" s="11" t="s">
        <v>51</v>
      </c>
      <c r="D43" s="13">
        <v>228700</v>
      </c>
      <c r="E43" s="13">
        <v>214100</v>
      </c>
      <c r="F43" s="13">
        <v>188600</v>
      </c>
      <c r="G43" s="13">
        <v>117000</v>
      </c>
      <c r="H43" s="13">
        <v>100500</v>
      </c>
      <c r="I43" s="13">
        <v>118000</v>
      </c>
      <c r="J43" s="13">
        <v>185000</v>
      </c>
      <c r="K43" s="13">
        <v>107300</v>
      </c>
    </row>
    <row r="44" spans="2:11" x14ac:dyDescent="0.2">
      <c r="C44" s="11" t="s">
        <v>52</v>
      </c>
      <c r="D44" s="13">
        <v>17900</v>
      </c>
      <c r="E44" s="13">
        <v>15500</v>
      </c>
      <c r="F44" s="13">
        <v>16800</v>
      </c>
      <c r="G44" s="13">
        <v>16700</v>
      </c>
      <c r="H44" s="13">
        <v>4500</v>
      </c>
      <c r="I44" s="13">
        <v>4700</v>
      </c>
      <c r="J44" s="13">
        <v>5100</v>
      </c>
      <c r="K44" s="13">
        <v>6200</v>
      </c>
    </row>
    <row r="45" spans="2:11" x14ac:dyDescent="0.2">
      <c r="C45" s="11" t="s">
        <v>53</v>
      </c>
      <c r="D45" s="13">
        <v>600</v>
      </c>
      <c r="E45" s="13">
        <v>0</v>
      </c>
      <c r="F45" s="13">
        <v>300</v>
      </c>
      <c r="G45" s="13">
        <v>0</v>
      </c>
      <c r="H45" s="13">
        <v>2400</v>
      </c>
      <c r="I45" s="13">
        <v>200</v>
      </c>
      <c r="J45" s="13">
        <v>300</v>
      </c>
      <c r="K45" s="13">
        <v>3800</v>
      </c>
    </row>
    <row r="46" spans="2:11" x14ac:dyDescent="0.2">
      <c r="C46" s="11" t="s">
        <v>54</v>
      </c>
      <c r="D46" s="13">
        <v>389100</v>
      </c>
      <c r="E46" s="13">
        <v>349400</v>
      </c>
      <c r="F46" s="13">
        <v>359800</v>
      </c>
      <c r="G46" s="13">
        <v>383100</v>
      </c>
      <c r="H46" s="13">
        <v>224000</v>
      </c>
      <c r="I46" s="13">
        <v>231000</v>
      </c>
      <c r="J46" s="13">
        <v>307600</v>
      </c>
      <c r="K46" s="13">
        <v>264700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410300</v>
      </c>
      <c r="E48" s="13">
        <v>371300</v>
      </c>
      <c r="F48" s="13">
        <v>343900</v>
      </c>
      <c r="G48" s="13">
        <v>366400</v>
      </c>
      <c r="H48" s="13">
        <v>334000</v>
      </c>
      <c r="I48" s="13">
        <v>331900</v>
      </c>
      <c r="J48" s="13">
        <v>335600</v>
      </c>
      <c r="K48" s="13">
        <v>323800</v>
      </c>
    </row>
    <row r="49" spans="3:11" x14ac:dyDescent="0.2">
      <c r="C49" s="11" t="s">
        <v>57</v>
      </c>
      <c r="D49" s="13">
        <v>587900</v>
      </c>
      <c r="E49" s="13">
        <v>554000</v>
      </c>
      <c r="F49" s="13">
        <v>1184300</v>
      </c>
      <c r="G49" s="13">
        <v>574200</v>
      </c>
      <c r="H49" s="13">
        <v>542100</v>
      </c>
      <c r="I49" s="13">
        <v>542200</v>
      </c>
      <c r="J49" s="13">
        <v>545600</v>
      </c>
      <c r="K49" s="13">
        <v>521000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26600</v>
      </c>
      <c r="E52" s="13">
        <v>25400</v>
      </c>
      <c r="F52" s="13">
        <v>25000</v>
      </c>
      <c r="G52" s="13">
        <v>26500</v>
      </c>
      <c r="H52" s="13">
        <v>25400</v>
      </c>
      <c r="I52" s="13">
        <v>25800</v>
      </c>
      <c r="J52" s="13">
        <v>25500</v>
      </c>
      <c r="K52" s="13">
        <v>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2243800</v>
      </c>
      <c r="E54" s="13">
        <v>2058200</v>
      </c>
      <c r="F54" s="13">
        <v>2003600</v>
      </c>
      <c r="G54" s="13">
        <v>2202100</v>
      </c>
      <c r="H54" s="13">
        <v>1699500</v>
      </c>
      <c r="I54" s="13">
        <v>1741900</v>
      </c>
      <c r="J54" s="13">
        <v>1875000</v>
      </c>
      <c r="K54" s="13">
        <v>1855400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368800</v>
      </c>
      <c r="E57" s="13">
        <v>286400</v>
      </c>
      <c r="F57" s="13">
        <v>372600</v>
      </c>
      <c r="G57" s="13">
        <v>291600</v>
      </c>
      <c r="H57" s="13">
        <v>209100</v>
      </c>
      <c r="I57" s="13">
        <v>183500</v>
      </c>
      <c r="J57" s="13">
        <v>202500</v>
      </c>
      <c r="K57" s="13">
        <v>224800</v>
      </c>
    </row>
    <row r="58" spans="3:11" x14ac:dyDescent="0.2">
      <c r="C58" s="11" t="s">
        <v>66</v>
      </c>
      <c r="D58" s="13">
        <v>227000</v>
      </c>
      <c r="E58" s="13">
        <v>275400</v>
      </c>
      <c r="F58" s="13">
        <v>270900</v>
      </c>
      <c r="G58" s="13">
        <v>312000</v>
      </c>
      <c r="H58" s="13">
        <v>46100</v>
      </c>
      <c r="I58" s="13">
        <v>181500</v>
      </c>
      <c r="J58" s="13">
        <v>340900</v>
      </c>
      <c r="K58" s="13">
        <v>250600</v>
      </c>
    </row>
    <row r="59" spans="3:11" x14ac:dyDescent="0.2">
      <c r="C59" s="11" t="s">
        <v>67</v>
      </c>
      <c r="D59" s="13">
        <v>325900</v>
      </c>
      <c r="E59" s="13">
        <v>250400</v>
      </c>
      <c r="F59" s="13">
        <v>224400</v>
      </c>
      <c r="G59" s="13">
        <v>328300</v>
      </c>
      <c r="H59" s="13">
        <v>276900</v>
      </c>
      <c r="I59" s="13">
        <v>161400</v>
      </c>
      <c r="J59" s="13">
        <v>206400</v>
      </c>
      <c r="K59" s="13">
        <v>278700</v>
      </c>
    </row>
    <row r="60" spans="3:11" x14ac:dyDescent="0.2">
      <c r="C60" s="11" t="s">
        <v>68</v>
      </c>
      <c r="D60" s="13">
        <v>1028000</v>
      </c>
      <c r="E60" s="13">
        <v>898700</v>
      </c>
      <c r="F60" s="13">
        <v>867900</v>
      </c>
      <c r="G60" s="13">
        <v>1050600</v>
      </c>
      <c r="H60" s="13">
        <v>625600</v>
      </c>
      <c r="I60" s="13">
        <v>603700</v>
      </c>
      <c r="J60" s="13">
        <v>842500</v>
      </c>
      <c r="K60" s="13">
        <v>853300</v>
      </c>
    </row>
    <row r="61" spans="3:11" x14ac:dyDescent="0.2">
      <c r="C61" s="11" t="s">
        <v>69</v>
      </c>
      <c r="D61" s="13">
        <v>657300</v>
      </c>
      <c r="E61" s="13">
        <v>657200</v>
      </c>
      <c r="F61" s="13">
        <v>655700</v>
      </c>
      <c r="G61" s="13">
        <v>656700</v>
      </c>
      <c r="H61" s="13">
        <v>655600</v>
      </c>
      <c r="I61" s="13">
        <v>655400</v>
      </c>
      <c r="J61" s="13">
        <v>655000</v>
      </c>
      <c r="K61" s="13">
        <v>654800</v>
      </c>
    </row>
    <row r="62" spans="3:11" x14ac:dyDescent="0.2">
      <c r="C62" s="11" t="s">
        <v>70</v>
      </c>
      <c r="D62" s="13">
        <v>284900</v>
      </c>
      <c r="E62" s="13">
        <v>239200</v>
      </c>
      <c r="F62" s="13">
        <v>228600</v>
      </c>
      <c r="G62" s="13">
        <v>286500</v>
      </c>
      <c r="H62" s="13">
        <v>228500</v>
      </c>
      <c r="I62" s="13">
        <v>242800</v>
      </c>
      <c r="J62" s="13">
        <v>243800</v>
      </c>
      <c r="K62" s="13">
        <v>249900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1978400</v>
      </c>
      <c r="E66" s="13">
        <v>1803100</v>
      </c>
      <c r="F66" s="13">
        <v>1757400</v>
      </c>
      <c r="G66" s="13">
        <v>2003500</v>
      </c>
      <c r="H66" s="13">
        <v>1516400</v>
      </c>
      <c r="I66" s="13">
        <v>1510500</v>
      </c>
      <c r="J66" s="13">
        <v>1752700</v>
      </c>
      <c r="K66" s="13">
        <v>1767500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-468000</v>
      </c>
      <c r="E72" s="13">
        <v>-435600</v>
      </c>
      <c r="F72" s="13">
        <v>-419200</v>
      </c>
      <c r="G72" s="13">
        <v>-412200</v>
      </c>
      <c r="H72" s="13">
        <v>-390800</v>
      </c>
      <c r="I72" s="13">
        <v>-343100</v>
      </c>
      <c r="J72" s="13">
        <v>-255500</v>
      </c>
      <c r="K72" s="13">
        <v>-270500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265400</v>
      </c>
      <c r="E76" s="13">
        <v>255100</v>
      </c>
      <c r="F76" s="13">
        <v>246300</v>
      </c>
      <c r="G76" s="13">
        <v>198600</v>
      </c>
      <c r="H76" s="13">
        <v>183100</v>
      </c>
      <c r="I76" s="13">
        <v>231400</v>
      </c>
      <c r="J76" s="13">
        <v>122300</v>
      </c>
      <c r="K76" s="13">
        <v>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-5300</v>
      </c>
      <c r="E81" s="13">
        <v>-3500</v>
      </c>
      <c r="F81" s="13">
        <v>-34700</v>
      </c>
      <c r="G81" s="13">
        <v>1800</v>
      </c>
      <c r="H81" s="13">
        <v>-45800</v>
      </c>
      <c r="I81" s="13">
        <v>-90300</v>
      </c>
      <c r="J81" s="13">
        <v>26000</v>
      </c>
      <c r="K81" s="13">
        <v>-31400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>
        <v>5300</v>
      </c>
      <c r="G83" s="13">
        <v>5000</v>
      </c>
      <c r="H83" s="13">
        <v>4200</v>
      </c>
      <c r="I83" s="13">
        <v>4300</v>
      </c>
      <c r="J83" s="13">
        <v>4300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137400</v>
      </c>
      <c r="E89" s="13">
        <v>28800</v>
      </c>
      <c r="F89" s="13">
        <v>-79200</v>
      </c>
      <c r="G89" s="13">
        <v>17800</v>
      </c>
      <c r="H89" s="13">
        <v>159100</v>
      </c>
      <c r="I89" s="13">
        <v>-19100</v>
      </c>
      <c r="J89" s="13">
        <v>-59300</v>
      </c>
      <c r="K89" s="13">
        <v>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-21800</v>
      </c>
      <c r="F91" s="13">
        <v>-8700</v>
      </c>
      <c r="G91" s="13">
        <v>-13800</v>
      </c>
      <c r="H91" s="13">
        <v>-3200</v>
      </c>
      <c r="I91" s="13">
        <v>-3900</v>
      </c>
      <c r="J91" s="13">
        <v>-3600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-61700</v>
      </c>
      <c r="E94" s="13">
        <v>-62200</v>
      </c>
      <c r="F94" s="13">
        <v>-64000</v>
      </c>
      <c r="G94" s="13">
        <v>-174900</v>
      </c>
      <c r="H94" s="13">
        <v>-7700</v>
      </c>
      <c r="I94" s="13">
        <v>-23800</v>
      </c>
      <c r="J94" s="13">
        <v>-39000</v>
      </c>
      <c r="K94" s="13">
        <v>-141000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-68700</v>
      </c>
      <c r="E100" s="13">
        <v>-100</v>
      </c>
      <c r="F100" s="13">
        <v>75000</v>
      </c>
      <c r="G100" s="13">
        <v>267900</v>
      </c>
      <c r="H100" s="13">
        <v>-141100</v>
      </c>
      <c r="I100" s="13">
        <v>48500</v>
      </c>
      <c r="J100" s="13">
        <v>76000</v>
      </c>
      <c r="K100" s="13">
        <v>121800</v>
      </c>
    </row>
    <row r="101" spans="3:11" x14ac:dyDescent="0.2">
      <c r="C101" s="11" t="s">
        <v>19</v>
      </c>
      <c r="D101" s="13">
        <v>-2000</v>
      </c>
      <c r="E101" s="13">
        <v>-200</v>
      </c>
      <c r="F101" s="13">
        <v>-700</v>
      </c>
      <c r="G101" s="13">
        <v>-1100</v>
      </c>
      <c r="H101" s="13">
        <v>-1500</v>
      </c>
      <c r="I101" s="13">
        <v>300</v>
      </c>
      <c r="J101" s="13">
        <v>-800</v>
      </c>
      <c r="K101" s="13">
        <v>3000</v>
      </c>
    </row>
    <row r="102" spans="3:11" x14ac:dyDescent="0.2">
      <c r="C102" s="11" t="s">
        <v>20</v>
      </c>
      <c r="D102" s="13">
        <v>17700</v>
      </c>
      <c r="E102" s="13">
        <v>-28900</v>
      </c>
      <c r="F102" s="13">
        <v>-67600</v>
      </c>
      <c r="G102" s="13">
        <v>101900</v>
      </c>
      <c r="H102" s="13">
        <v>8300</v>
      </c>
      <c r="I102" s="13">
        <v>5300</v>
      </c>
      <c r="J102" s="13">
        <v>-23000</v>
      </c>
      <c r="K102" s="13">
        <v>5900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42200</v>
      </c>
      <c r="E8" s="13">
        <v>44800</v>
      </c>
      <c r="F8" s="13">
        <v>44600</v>
      </c>
      <c r="G8" s="13">
        <v>47700</v>
      </c>
      <c r="H8" s="13">
        <v>46600</v>
      </c>
      <c r="I8" s="13">
        <v>45900</v>
      </c>
      <c r="J8" s="13">
        <v>44400</v>
      </c>
      <c r="K8" s="13">
        <v>46500</v>
      </c>
    </row>
    <row r="9" spans="1:11" x14ac:dyDescent="0.2">
      <c r="C9" s="11" t="s">
        <v>22</v>
      </c>
      <c r="D9" s="13">
        <v>2100</v>
      </c>
      <c r="E9" s="13">
        <v>2300</v>
      </c>
      <c r="F9" s="13">
        <v>2200</v>
      </c>
      <c r="G9" s="13">
        <v>2300</v>
      </c>
      <c r="H9" s="13">
        <v>2200</v>
      </c>
      <c r="I9" s="13">
        <v>2200</v>
      </c>
      <c r="J9" s="13">
        <v>2300</v>
      </c>
      <c r="K9" s="13">
        <v>2800</v>
      </c>
    </row>
    <row r="10" spans="1:11" x14ac:dyDescent="0.2">
      <c r="C10" s="11" t="s">
        <v>23</v>
      </c>
      <c r="D10" s="13">
        <v>40100</v>
      </c>
      <c r="E10" s="13">
        <v>42600</v>
      </c>
      <c r="F10" s="13">
        <v>42400</v>
      </c>
      <c r="G10" s="13">
        <v>45400</v>
      </c>
      <c r="H10" s="13">
        <v>44400</v>
      </c>
      <c r="I10" s="13">
        <v>43700</v>
      </c>
      <c r="J10" s="13">
        <v>42100</v>
      </c>
      <c r="K10" s="13">
        <v>43700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7500</v>
      </c>
      <c r="F12" s="13">
        <v>8000</v>
      </c>
      <c r="G12" s="13">
        <v>8100</v>
      </c>
      <c r="H12" s="13">
        <v>9500</v>
      </c>
      <c r="I12" s="13">
        <v>9600</v>
      </c>
      <c r="J12" s="13">
        <v>9200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-2300</v>
      </c>
      <c r="F14" s="13" t="s">
        <v>92</v>
      </c>
      <c r="G14" s="13">
        <v>-1500</v>
      </c>
      <c r="H14" s="13" t="s">
        <v>92</v>
      </c>
      <c r="I14" s="13" t="s">
        <v>92</v>
      </c>
      <c r="J14" s="13" t="s">
        <v>92</v>
      </c>
      <c r="K14" s="13">
        <v>16200</v>
      </c>
    </row>
    <row r="15" spans="1:11" x14ac:dyDescent="0.2">
      <c r="C15" s="11" t="s">
        <v>28</v>
      </c>
      <c r="D15" s="13">
        <v>3100</v>
      </c>
      <c r="E15" s="13">
        <v>3500</v>
      </c>
      <c r="F15" s="13">
        <v>3300</v>
      </c>
      <c r="G15" s="13">
        <v>3600</v>
      </c>
      <c r="H15" s="13">
        <v>3500</v>
      </c>
      <c r="I15" s="13">
        <v>3200</v>
      </c>
      <c r="J15" s="13">
        <v>2900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</v>
      </c>
      <c r="E17" s="13">
        <v>45200</v>
      </c>
      <c r="F17" s="13">
        <v>42000</v>
      </c>
      <c r="G17" s="13">
        <v>44600</v>
      </c>
      <c r="H17" s="13">
        <v>41300</v>
      </c>
      <c r="I17" s="13">
        <v>44700</v>
      </c>
      <c r="J17" s="13">
        <v>40600</v>
      </c>
      <c r="K17" s="13">
        <v>42800</v>
      </c>
    </row>
    <row r="18" spans="3:11" x14ac:dyDescent="0.2">
      <c r="C18" s="11" t="s">
        <v>30</v>
      </c>
      <c r="D18" s="13">
        <v>2000</v>
      </c>
      <c r="E18" s="13">
        <v>-400</v>
      </c>
      <c r="F18" s="13">
        <v>2600</v>
      </c>
      <c r="G18" s="13">
        <v>3100</v>
      </c>
      <c r="H18" s="13">
        <v>5200</v>
      </c>
      <c r="I18" s="13">
        <v>1200</v>
      </c>
      <c r="J18" s="13">
        <v>3800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200</v>
      </c>
      <c r="F20" s="13">
        <v>100</v>
      </c>
      <c r="G20" s="13">
        <v>1000</v>
      </c>
      <c r="H20" s="13">
        <v>100</v>
      </c>
      <c r="I20" s="13">
        <v>0</v>
      </c>
      <c r="J20" s="13">
        <v>1800</v>
      </c>
      <c r="K20" s="13">
        <v>-1400</v>
      </c>
    </row>
    <row r="21" spans="3:11" x14ac:dyDescent="0.2">
      <c r="C21" s="11" t="s">
        <v>33</v>
      </c>
      <c r="D21" s="13">
        <v>6300</v>
      </c>
      <c r="E21" s="13">
        <v>2900</v>
      </c>
      <c r="F21" s="13">
        <v>5800</v>
      </c>
      <c r="G21" s="13">
        <v>5700</v>
      </c>
      <c r="H21" s="13">
        <v>8600</v>
      </c>
      <c r="I21" s="13">
        <v>4400</v>
      </c>
      <c r="J21" s="13">
        <v>4900</v>
      </c>
      <c r="K21" s="13">
        <v>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3700</v>
      </c>
      <c r="E23" s="13">
        <v>2200</v>
      </c>
      <c r="F23" s="13">
        <v>2500</v>
      </c>
      <c r="G23" s="13">
        <v>3700</v>
      </c>
      <c r="H23" s="13">
        <v>5300</v>
      </c>
      <c r="I23" s="13">
        <v>1200</v>
      </c>
      <c r="J23" s="13">
        <v>2000</v>
      </c>
      <c r="K23" s="13">
        <v>-11100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2200</v>
      </c>
      <c r="F26" s="13">
        <v>2500</v>
      </c>
      <c r="G26" s="13">
        <v>3700</v>
      </c>
      <c r="H26" s="13">
        <v>5300</v>
      </c>
      <c r="I26" s="13">
        <v>1200</v>
      </c>
      <c r="J26" s="13">
        <v>2000</v>
      </c>
      <c r="K26" s="13">
        <v>-11200</v>
      </c>
    </row>
    <row r="27" spans="3:11" x14ac:dyDescent="0.2">
      <c r="C27" s="11" t="s">
        <v>38</v>
      </c>
      <c r="D27" s="13">
        <v>2500</v>
      </c>
      <c r="E27" s="13">
        <v>1400</v>
      </c>
      <c r="F27" s="13">
        <v>1600</v>
      </c>
      <c r="G27" s="13">
        <v>2400</v>
      </c>
      <c r="H27" s="13">
        <v>3300</v>
      </c>
      <c r="I27" s="13">
        <v>700</v>
      </c>
      <c r="J27" s="13">
        <v>1200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-200</v>
      </c>
      <c r="F32" s="13">
        <v>-100</v>
      </c>
      <c r="G32" s="13">
        <v>-1000</v>
      </c>
      <c r="H32" s="13">
        <v>-100</v>
      </c>
      <c r="I32" s="13">
        <v>0</v>
      </c>
      <c r="J32" s="13">
        <v>-1800</v>
      </c>
      <c r="K32" s="13">
        <v>1400</v>
      </c>
    </row>
    <row r="33" spans="2:11" x14ac:dyDescent="0.2">
      <c r="C33" s="11" t="s">
        <v>44</v>
      </c>
      <c r="D33" s="13">
        <v>2500</v>
      </c>
      <c r="E33" s="13">
        <v>1400</v>
      </c>
      <c r="F33" s="13">
        <v>1600</v>
      </c>
      <c r="G33" s="13">
        <v>2400</v>
      </c>
      <c r="H33" s="13">
        <v>3300</v>
      </c>
      <c r="I33" s="13">
        <v>700</v>
      </c>
      <c r="J33" s="13">
        <v>1200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1400</v>
      </c>
      <c r="F35" s="13">
        <v>1600</v>
      </c>
      <c r="G35" s="13">
        <v>2400</v>
      </c>
      <c r="H35" s="13">
        <v>3300</v>
      </c>
      <c r="I35" s="13">
        <v>700</v>
      </c>
      <c r="J35" s="13">
        <v>1200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59000</v>
      </c>
      <c r="F41" s="13">
        <v>53300</v>
      </c>
      <c r="G41" s="13">
        <v>52000</v>
      </c>
      <c r="H41" s="13">
        <v>45000</v>
      </c>
      <c r="I41" s="13">
        <v>41300</v>
      </c>
      <c r="J41" s="13">
        <v>35700</v>
      </c>
      <c r="K41" s="13">
        <v>34400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10700</v>
      </c>
      <c r="E43" s="13">
        <v>11600</v>
      </c>
      <c r="F43" s="13">
        <v>10700</v>
      </c>
      <c r="G43" s="13">
        <v>10100</v>
      </c>
      <c r="H43" s="13">
        <v>7900</v>
      </c>
      <c r="I43" s="13">
        <v>7000</v>
      </c>
      <c r="J43" s="13">
        <v>7900</v>
      </c>
      <c r="K43" s="13">
        <v>11200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2700</v>
      </c>
      <c r="F45" s="13">
        <v>3200</v>
      </c>
      <c r="G45" s="13">
        <v>2800</v>
      </c>
      <c r="H45" s="13">
        <v>2000</v>
      </c>
      <c r="I45" s="13">
        <v>2200</v>
      </c>
      <c r="J45" s="13">
        <v>2400</v>
      </c>
      <c r="K45" s="13">
        <v>2400</v>
      </c>
    </row>
    <row r="46" spans="2:11" x14ac:dyDescent="0.2">
      <c r="C46" s="11" t="s">
        <v>54</v>
      </c>
      <c r="D46" s="13">
        <v>81600</v>
      </c>
      <c r="E46" s="13">
        <v>77400</v>
      </c>
      <c r="F46" s="13">
        <v>72000</v>
      </c>
      <c r="G46" s="13">
        <v>69500</v>
      </c>
      <c r="H46" s="13">
        <v>59400</v>
      </c>
      <c r="I46" s="13">
        <v>53800</v>
      </c>
      <c r="J46" s="13">
        <v>50300</v>
      </c>
      <c r="K46" s="13">
        <v>51500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37500</v>
      </c>
      <c r="E48" s="13">
        <v>37800</v>
      </c>
      <c r="F48" s="13">
        <v>38400</v>
      </c>
      <c r="G48" s="13">
        <v>38800</v>
      </c>
      <c r="H48" s="13">
        <v>40400</v>
      </c>
      <c r="I48" s="13">
        <v>39000</v>
      </c>
      <c r="J48" s="13">
        <v>40200</v>
      </c>
      <c r="K48" s="13">
        <v>39900</v>
      </c>
    </row>
    <row r="49" spans="3:11" x14ac:dyDescent="0.2">
      <c r="C49" s="11" t="s">
        <v>57</v>
      </c>
      <c r="D49" s="13">
        <v>70000</v>
      </c>
      <c r="E49" s="13">
        <v>70200</v>
      </c>
      <c r="F49" s="13">
        <v>70200</v>
      </c>
      <c r="G49" s="13">
        <v>70300</v>
      </c>
      <c r="H49" s="13">
        <v>70500</v>
      </c>
      <c r="I49" s="13">
        <v>70600</v>
      </c>
      <c r="J49" s="13">
        <v>70700</v>
      </c>
      <c r="K49" s="13">
        <v>70900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2700</v>
      </c>
      <c r="F52" s="13">
        <v>3200</v>
      </c>
      <c r="G52" s="13">
        <v>3300</v>
      </c>
      <c r="H52" s="13">
        <v>3300</v>
      </c>
      <c r="I52" s="13">
        <v>4400</v>
      </c>
      <c r="J52" s="13">
        <v>4600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192900</v>
      </c>
      <c r="E54" s="13">
        <v>188100</v>
      </c>
      <c r="F54" s="13">
        <v>183800</v>
      </c>
      <c r="G54" s="13">
        <v>181900</v>
      </c>
      <c r="H54" s="13">
        <v>173600</v>
      </c>
      <c r="I54" s="13">
        <v>168000</v>
      </c>
      <c r="J54" s="13">
        <v>165800</v>
      </c>
      <c r="K54" s="13">
        <v>167000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7900</v>
      </c>
      <c r="F57" s="13">
        <v>10800</v>
      </c>
      <c r="G57" s="13">
        <v>7500</v>
      </c>
      <c r="H57" s="13">
        <v>5400</v>
      </c>
      <c r="I57" s="13">
        <v>8200</v>
      </c>
      <c r="J57" s="13">
        <v>8800</v>
      </c>
      <c r="K57" s="13">
        <v>7300</v>
      </c>
    </row>
    <row r="58" spans="3:11" x14ac:dyDescent="0.2">
      <c r="C58" s="11" t="s">
        <v>66</v>
      </c>
      <c r="D58" s="13">
        <v>3800</v>
      </c>
      <c r="E58" s="13">
        <v>3700</v>
      </c>
      <c r="F58" s="13">
        <v>3600</v>
      </c>
      <c r="G58" s="13">
        <v>3500</v>
      </c>
      <c r="H58" s="13">
        <v>4100</v>
      </c>
      <c r="I58" s="13">
        <v>4500</v>
      </c>
      <c r="J58" s="13">
        <v>5900</v>
      </c>
      <c r="K58" s="13">
        <v>6500</v>
      </c>
    </row>
    <row r="59" spans="3:11" x14ac:dyDescent="0.2">
      <c r="C59" s="11" t="s">
        <v>67</v>
      </c>
      <c r="D59" s="13">
        <v>8200</v>
      </c>
      <c r="E59" s="13">
        <v>8100</v>
      </c>
      <c r="F59" s="13">
        <v>9400</v>
      </c>
      <c r="G59" s="13">
        <v>6800</v>
      </c>
      <c r="H59" s="13">
        <v>8700</v>
      </c>
      <c r="I59" s="13">
        <v>7300</v>
      </c>
      <c r="J59" s="13">
        <v>7500</v>
      </c>
      <c r="K59" s="13">
        <v>6000</v>
      </c>
    </row>
    <row r="60" spans="3:11" x14ac:dyDescent="0.2">
      <c r="C60" s="11" t="s">
        <v>68</v>
      </c>
      <c r="D60" s="13">
        <v>32100</v>
      </c>
      <c r="E60" s="13">
        <v>32200</v>
      </c>
      <c r="F60" s="13">
        <v>32200</v>
      </c>
      <c r="G60" s="13">
        <v>30400</v>
      </c>
      <c r="H60" s="13">
        <v>27800</v>
      </c>
      <c r="I60" s="13">
        <v>30300</v>
      </c>
      <c r="J60" s="13">
        <v>30000</v>
      </c>
      <c r="K60" s="13">
        <v>33700</v>
      </c>
    </row>
    <row r="61" spans="3:11" x14ac:dyDescent="0.2">
      <c r="C61" s="11" t="s">
        <v>69</v>
      </c>
      <c r="D61" s="13">
        <v>23700</v>
      </c>
      <c r="E61" s="13">
        <v>24700</v>
      </c>
      <c r="F61" s="13">
        <v>25600</v>
      </c>
      <c r="G61" s="13">
        <v>26600</v>
      </c>
      <c r="H61" s="13">
        <v>26900</v>
      </c>
      <c r="I61" s="13">
        <v>24600</v>
      </c>
      <c r="J61" s="13">
        <v>25400</v>
      </c>
      <c r="K61" s="13">
        <v>26600</v>
      </c>
    </row>
    <row r="62" spans="3:11" x14ac:dyDescent="0.2">
      <c r="C62" s="11" t="s">
        <v>70</v>
      </c>
      <c r="D62" s="13">
        <v>1800</v>
      </c>
      <c r="E62" s="13">
        <v>3200</v>
      </c>
      <c r="F62" s="13">
        <v>2300</v>
      </c>
      <c r="G62" s="13">
        <v>4800</v>
      </c>
      <c r="H62" s="13">
        <v>3900</v>
      </c>
      <c r="I62" s="13">
        <v>3800</v>
      </c>
      <c r="J62" s="13">
        <v>3600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57600</v>
      </c>
      <c r="E66" s="13">
        <v>60100</v>
      </c>
      <c r="F66" s="13">
        <v>60100</v>
      </c>
      <c r="G66" s="13">
        <v>61800</v>
      </c>
      <c r="H66" s="13">
        <v>58600</v>
      </c>
      <c r="I66" s="13">
        <v>58800</v>
      </c>
      <c r="J66" s="13">
        <v>59000</v>
      </c>
      <c r="K66" s="13">
        <v>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-51300</v>
      </c>
      <c r="E72" s="13">
        <v>-53800</v>
      </c>
      <c r="F72" s="13">
        <v>-55200</v>
      </c>
      <c r="G72" s="13">
        <v>-56900</v>
      </c>
      <c r="H72" s="13">
        <v>-59200</v>
      </c>
      <c r="I72" s="13">
        <v>-62600</v>
      </c>
      <c r="J72" s="13">
        <v>-63300</v>
      </c>
      <c r="K72" s="13">
        <v>-64500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56900</v>
      </c>
      <c r="E76" s="13">
        <v>52700</v>
      </c>
      <c r="F76" s="13">
        <v>48500</v>
      </c>
      <c r="G76" s="13">
        <v>36100</v>
      </c>
      <c r="H76" s="13">
        <v>29500</v>
      </c>
      <c r="I76" s="13">
        <v>24500</v>
      </c>
      <c r="J76" s="13">
        <v>20800</v>
      </c>
      <c r="K76" s="13">
        <v>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2500</v>
      </c>
      <c r="E81" s="13">
        <v>1400</v>
      </c>
      <c r="F81" s="13">
        <v>1600</v>
      </c>
      <c r="G81" s="13">
        <v>2400</v>
      </c>
      <c r="H81" s="13">
        <v>3300</v>
      </c>
      <c r="I81" s="13">
        <v>700</v>
      </c>
      <c r="J81" s="13">
        <v>1200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4200</v>
      </c>
      <c r="F83" s="13">
        <v>4000</v>
      </c>
      <c r="G83" s="13">
        <v>3900</v>
      </c>
      <c r="H83" s="13">
        <v>4100</v>
      </c>
      <c r="I83" s="13">
        <v>3600</v>
      </c>
      <c r="J83" s="13">
        <v>3800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11100</v>
      </c>
      <c r="F89" s="13">
        <v>5700</v>
      </c>
      <c r="G89" s="13">
        <v>9400</v>
      </c>
      <c r="H89" s="13">
        <v>7200</v>
      </c>
      <c r="I89" s="13">
        <v>12700</v>
      </c>
      <c r="J89" s="13">
        <v>7400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-2800</v>
      </c>
      <c r="F91" s="13">
        <v>-3700</v>
      </c>
      <c r="G91" s="13">
        <v>-2100</v>
      </c>
      <c r="H91" s="13">
        <v>-2400</v>
      </c>
      <c r="I91" s="13">
        <v>-2600</v>
      </c>
      <c r="J91" s="13">
        <v>-4500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-2800</v>
      </c>
      <c r="F94" s="13">
        <v>-3700</v>
      </c>
      <c r="G94" s="13">
        <v>-2100</v>
      </c>
      <c r="H94" s="13">
        <v>-2400</v>
      </c>
      <c r="I94" s="13">
        <v>-2600</v>
      </c>
      <c r="J94" s="13">
        <v>-4500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1200</v>
      </c>
      <c r="F96" s="13">
        <v>700</v>
      </c>
      <c r="G96" s="13">
        <v>400</v>
      </c>
      <c r="H96" s="13" t="s">
        <v>92</v>
      </c>
      <c r="I96" s="13">
        <v>4400</v>
      </c>
      <c r="J96" s="13">
        <v>1600</v>
      </c>
      <c r="K96" s="13">
        <v>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-2500</v>
      </c>
      <c r="F100" s="13">
        <v>-700</v>
      </c>
      <c r="G100" s="13">
        <v>-300</v>
      </c>
      <c r="H100" s="13">
        <v>-1100</v>
      </c>
      <c r="I100" s="13">
        <v>-4500</v>
      </c>
      <c r="J100" s="13">
        <v>-1500</v>
      </c>
      <c r="K100" s="13">
        <v>-900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3600</v>
      </c>
      <c r="E102" s="13">
        <v>5700</v>
      </c>
      <c r="F102" s="13">
        <v>1300</v>
      </c>
      <c r="G102" s="13">
        <v>6900</v>
      </c>
      <c r="H102" s="13">
        <v>3800</v>
      </c>
      <c r="I102" s="13">
        <v>5600</v>
      </c>
      <c r="J102" s="13">
        <v>1400</v>
      </c>
      <c r="K102" s="13">
        <v>6600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1729000</v>
      </c>
      <c r="E8" s="13">
        <v>1812000</v>
      </c>
      <c r="F8" s="13">
        <v>1608000</v>
      </c>
      <c r="G8" s="13">
        <v>1725000</v>
      </c>
      <c r="H8" s="13">
        <v>1638000</v>
      </c>
      <c r="I8" s="13">
        <v>1711000</v>
      </c>
      <c r="J8" s="13">
        <v>1544000</v>
      </c>
      <c r="K8" s="13">
        <v>1677000</v>
      </c>
    </row>
    <row r="9" spans="1:11" x14ac:dyDescent="0.2">
      <c r="C9" s="11" t="s">
        <v>22</v>
      </c>
      <c r="D9" s="13">
        <v>326000</v>
      </c>
      <c r="E9" s="13">
        <v>328000</v>
      </c>
      <c r="F9" s="13">
        <v>296000</v>
      </c>
      <c r="G9" s="13">
        <v>318000</v>
      </c>
      <c r="H9" s="13">
        <v>300000</v>
      </c>
      <c r="I9" s="13">
        <v>296000</v>
      </c>
      <c r="J9" s="13">
        <v>286000</v>
      </c>
      <c r="K9" s="13">
        <v>304000</v>
      </c>
    </row>
    <row r="10" spans="1:11" x14ac:dyDescent="0.2">
      <c r="C10" s="11" t="s">
        <v>23</v>
      </c>
      <c r="D10" s="13">
        <v>1403000</v>
      </c>
      <c r="E10" s="13">
        <v>1484000</v>
      </c>
      <c r="F10" s="13">
        <v>1312000</v>
      </c>
      <c r="G10" s="13">
        <v>1407000</v>
      </c>
      <c r="H10" s="13">
        <v>1338000</v>
      </c>
      <c r="I10" s="13">
        <v>1415000</v>
      </c>
      <c r="J10" s="13">
        <v>1258000</v>
      </c>
      <c r="K10" s="13">
        <v>1373000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-40000</v>
      </c>
      <c r="E14" s="13">
        <v>8000</v>
      </c>
      <c r="F14" s="13">
        <v>1000</v>
      </c>
      <c r="G14" s="13">
        <v>83000</v>
      </c>
      <c r="H14" s="13">
        <v>9000</v>
      </c>
      <c r="I14" s="13">
        <v>8000</v>
      </c>
      <c r="J14" s="13">
        <v>8000</v>
      </c>
      <c r="K14" s="13">
        <v>8000</v>
      </c>
    </row>
    <row r="15" spans="1:11" x14ac:dyDescent="0.2">
      <c r="C15" s="11" t="s">
        <v>28</v>
      </c>
      <c r="D15" s="13">
        <v>50000</v>
      </c>
      <c r="E15" s="13">
        <v>53000</v>
      </c>
      <c r="F15" s="13">
        <v>51000</v>
      </c>
      <c r="G15" s="13">
        <v>46000</v>
      </c>
      <c r="H15" s="13">
        <v>45000</v>
      </c>
      <c r="I15" s="13">
        <v>47000</v>
      </c>
      <c r="J15" s="13">
        <v>45000</v>
      </c>
      <c r="K15" s="13">
        <v>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589000</v>
      </c>
      <c r="E17" s="13">
        <v>568000</v>
      </c>
      <c r="F17" s="13">
        <v>659000</v>
      </c>
      <c r="G17" s="13">
        <v>890000</v>
      </c>
      <c r="H17" s="13">
        <v>685000</v>
      </c>
      <c r="I17" s="13">
        <v>508000</v>
      </c>
      <c r="J17" s="13">
        <v>660000</v>
      </c>
      <c r="K17" s="13">
        <v>951000</v>
      </c>
    </row>
    <row r="18" spans="3:11" x14ac:dyDescent="0.2">
      <c r="C18" s="11" t="s">
        <v>30</v>
      </c>
      <c r="D18" s="13">
        <v>1140000</v>
      </c>
      <c r="E18" s="13">
        <v>1244000</v>
      </c>
      <c r="F18" s="13">
        <v>949000</v>
      </c>
      <c r="G18" s="13">
        <v>835000</v>
      </c>
      <c r="H18" s="13">
        <v>953000</v>
      </c>
      <c r="I18" s="13">
        <v>1203000</v>
      </c>
      <c r="J18" s="13">
        <v>884000</v>
      </c>
      <c r="K18" s="13">
        <v>726000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-9000</v>
      </c>
      <c r="F20" s="13">
        <v>1000</v>
      </c>
      <c r="G20" s="13">
        <v>-16000</v>
      </c>
      <c r="H20" s="13">
        <v>-10000</v>
      </c>
      <c r="I20" s="13">
        <v>-9000</v>
      </c>
      <c r="J20" s="13">
        <v>-4000</v>
      </c>
      <c r="K20" s="13">
        <v>-7000</v>
      </c>
    </row>
    <row r="21" spans="3:11" x14ac:dyDescent="0.2">
      <c r="C21" s="11" t="s">
        <v>33</v>
      </c>
      <c r="D21" s="13">
        <v>1198000</v>
      </c>
      <c r="E21" s="13">
        <v>1306000</v>
      </c>
      <c r="F21" s="13">
        <v>999000</v>
      </c>
      <c r="G21" s="13">
        <v>897000</v>
      </c>
      <c r="H21" s="13">
        <v>1008000</v>
      </c>
      <c r="I21" s="13">
        <v>1259000</v>
      </c>
      <c r="J21" s="13">
        <v>933000</v>
      </c>
      <c r="K21" s="13">
        <v>784000</v>
      </c>
    </row>
    <row r="22" spans="3:11" x14ac:dyDescent="0.2">
      <c r="C22" s="11" t="s">
        <v>34</v>
      </c>
      <c r="D22" s="13">
        <v>206000</v>
      </c>
      <c r="E22" s="13">
        <v>203000</v>
      </c>
      <c r="F22" s="13">
        <v>192000</v>
      </c>
      <c r="G22" s="13">
        <v>180000</v>
      </c>
      <c r="H22" s="13">
        <v>179000</v>
      </c>
      <c r="I22" s="13">
        <v>173000</v>
      </c>
      <c r="J22" s="13">
        <v>163000</v>
      </c>
      <c r="K22" s="13">
        <v>153000</v>
      </c>
    </row>
    <row r="23" spans="3:11" x14ac:dyDescent="0.2">
      <c r="C23" s="11" t="s">
        <v>35</v>
      </c>
      <c r="D23" s="13">
        <v>994000</v>
      </c>
      <c r="E23" s="13">
        <v>1054000</v>
      </c>
      <c r="F23" s="13">
        <v>764000</v>
      </c>
      <c r="G23" s="13">
        <v>598000</v>
      </c>
      <c r="H23" s="13">
        <v>786000</v>
      </c>
      <c r="I23" s="13">
        <v>1040000</v>
      </c>
      <c r="J23" s="13">
        <v>727000</v>
      </c>
      <c r="K23" s="13">
        <v>581000</v>
      </c>
    </row>
    <row r="24" spans="3:11" x14ac:dyDescent="0.2">
      <c r="C24" s="11" t="s">
        <v>36</v>
      </c>
      <c r="D24" s="13">
        <v>266000</v>
      </c>
      <c r="E24" s="13">
        <v>291000</v>
      </c>
      <c r="F24" s="13">
        <v>99000</v>
      </c>
      <c r="G24" s="13">
        <v>143000</v>
      </c>
      <c r="H24" s="13">
        <v>202000</v>
      </c>
      <c r="I24" s="13">
        <v>268000</v>
      </c>
      <c r="J24" s="13">
        <v>163000</v>
      </c>
      <c r="K24" s="13">
        <v>-267000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728000</v>
      </c>
      <c r="E26" s="13">
        <v>763000</v>
      </c>
      <c r="F26" s="13">
        <v>665000</v>
      </c>
      <c r="G26" s="13">
        <v>455000</v>
      </c>
      <c r="H26" s="13">
        <v>584000</v>
      </c>
      <c r="I26" s="13">
        <v>772000</v>
      </c>
      <c r="J26" s="13">
        <v>564000</v>
      </c>
      <c r="K26" s="13">
        <v>848000</v>
      </c>
    </row>
    <row r="27" spans="3:11" x14ac:dyDescent="0.2">
      <c r="C27" s="11" t="s">
        <v>38</v>
      </c>
      <c r="D27" s="13">
        <v>728000</v>
      </c>
      <c r="E27" s="13">
        <v>763000</v>
      </c>
      <c r="F27" s="13">
        <v>665000</v>
      </c>
      <c r="G27" s="13">
        <v>455000</v>
      </c>
      <c r="H27" s="13">
        <v>584000</v>
      </c>
      <c r="I27" s="13">
        <v>772000</v>
      </c>
      <c r="J27" s="13">
        <v>564000</v>
      </c>
      <c r="K27" s="13">
        <v>848000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9000</v>
      </c>
      <c r="F32" s="13">
        <v>-1000</v>
      </c>
      <c r="G32" s="13">
        <v>16000</v>
      </c>
      <c r="H32" s="13">
        <v>10000</v>
      </c>
      <c r="I32" s="13">
        <v>9000</v>
      </c>
      <c r="J32" s="13">
        <v>4000</v>
      </c>
      <c r="K32" s="13">
        <v>7000</v>
      </c>
    </row>
    <row r="33" spans="2:11" x14ac:dyDescent="0.2">
      <c r="C33" s="11" t="s">
        <v>44</v>
      </c>
      <c r="D33" s="13">
        <v>728000</v>
      </c>
      <c r="E33" s="13">
        <v>763000</v>
      </c>
      <c r="F33" s="13">
        <v>665000</v>
      </c>
      <c r="G33" s="13">
        <v>455000</v>
      </c>
      <c r="H33" s="13">
        <v>584000</v>
      </c>
      <c r="I33" s="13">
        <v>772000</v>
      </c>
      <c r="J33" s="13">
        <v>564000</v>
      </c>
      <c r="K33" s="13">
        <v>848000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728000</v>
      </c>
      <c r="E35" s="13">
        <v>763000</v>
      </c>
      <c r="F35" s="13">
        <v>665000</v>
      </c>
      <c r="G35" s="13">
        <v>455000</v>
      </c>
      <c r="H35" s="13">
        <v>584000</v>
      </c>
      <c r="I35" s="13">
        <v>772000</v>
      </c>
      <c r="J35" s="13">
        <v>564000</v>
      </c>
      <c r="K35" s="13">
        <v>848000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678000</v>
      </c>
      <c r="E41" s="13">
        <v>671000</v>
      </c>
      <c r="F41" s="13">
        <v>523000</v>
      </c>
      <c r="G41" s="13">
        <v>396000</v>
      </c>
      <c r="H41" s="13">
        <v>394000</v>
      </c>
      <c r="I41" s="13">
        <v>349000</v>
      </c>
      <c r="J41" s="13">
        <v>429000</v>
      </c>
      <c r="K41" s="13">
        <v>338000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3101000</v>
      </c>
      <c r="E43" s="13">
        <v>2983000</v>
      </c>
      <c r="F43" s="13">
        <v>2899000</v>
      </c>
      <c r="G43" s="13">
        <v>2795000</v>
      </c>
      <c r="H43" s="13">
        <v>2920000</v>
      </c>
      <c r="I43" s="13">
        <v>2847000</v>
      </c>
      <c r="J43" s="13">
        <v>2747000</v>
      </c>
      <c r="K43" s="13">
        <v>2712000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4111000</v>
      </c>
      <c r="E46" s="13">
        <v>4034000</v>
      </c>
      <c r="F46" s="13">
        <v>3746000</v>
      </c>
      <c r="G46" s="13">
        <v>3485000</v>
      </c>
      <c r="H46" s="13">
        <v>3573000</v>
      </c>
      <c r="I46" s="13">
        <v>3500000</v>
      </c>
      <c r="J46" s="13">
        <v>3450000</v>
      </c>
      <c r="K46" s="13">
        <v>3311000</v>
      </c>
    </row>
    <row r="47" spans="2:11" x14ac:dyDescent="0.2">
      <c r="C47" s="11" t="s">
        <v>55</v>
      </c>
      <c r="D47" s="13">
        <v>298000</v>
      </c>
      <c r="E47" s="13">
        <v>298000</v>
      </c>
      <c r="F47" s="13">
        <v>300000</v>
      </c>
      <c r="G47" s="13">
        <v>298000</v>
      </c>
      <c r="H47" s="13">
        <v>307000</v>
      </c>
      <c r="I47" s="13">
        <v>304000</v>
      </c>
      <c r="J47" s="13">
        <v>302000</v>
      </c>
      <c r="K47" s="13">
        <v>308000</v>
      </c>
    </row>
    <row r="48" spans="2:11" x14ac:dyDescent="0.2">
      <c r="C48" s="11" t="s">
        <v>56</v>
      </c>
      <c r="D48" s="13">
        <v>2864000</v>
      </c>
      <c r="E48" s="13">
        <v>2824000</v>
      </c>
      <c r="F48" s="13">
        <v>2699000</v>
      </c>
      <c r="G48" s="13">
        <v>2678000</v>
      </c>
      <c r="H48" s="13">
        <v>2503000</v>
      </c>
      <c r="I48" s="13">
        <v>2433000</v>
      </c>
      <c r="J48" s="13">
        <v>2467000</v>
      </c>
      <c r="K48" s="13">
        <v>2510000</v>
      </c>
    </row>
    <row r="49" spans="3:11" x14ac:dyDescent="0.2">
      <c r="C49" s="11" t="s">
        <v>57</v>
      </c>
      <c r="D49" s="13">
        <v>15074000</v>
      </c>
      <c r="E49" s="13">
        <v>14803000</v>
      </c>
      <c r="F49" s="13">
        <v>14580000</v>
      </c>
      <c r="G49" s="13">
        <v>18219000</v>
      </c>
      <c r="H49" s="13">
        <v>14792000</v>
      </c>
      <c r="I49" s="13">
        <v>14601000</v>
      </c>
      <c r="J49" s="13">
        <v>14666000</v>
      </c>
      <c r="K49" s="13">
        <v>18076000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747000</v>
      </c>
      <c r="E52" s="13">
        <v>747000</v>
      </c>
      <c r="F52" s="13">
        <v>739000</v>
      </c>
      <c r="G52" s="13">
        <v>716000</v>
      </c>
      <c r="H52" s="13">
        <v>666000</v>
      </c>
      <c r="I52" s="13">
        <v>667000</v>
      </c>
      <c r="J52" s="13">
        <v>661000</v>
      </c>
      <c r="K52" s="13">
        <v>658000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27833000</v>
      </c>
      <c r="E54" s="13">
        <v>27342000</v>
      </c>
      <c r="F54" s="13">
        <v>26651000</v>
      </c>
      <c r="G54" s="13">
        <v>26182000</v>
      </c>
      <c r="H54" s="13">
        <v>26209000</v>
      </c>
      <c r="I54" s="13">
        <v>25740000</v>
      </c>
      <c r="J54" s="13">
        <v>25756000</v>
      </c>
      <c r="K54" s="13">
        <v>25674000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759000</v>
      </c>
      <c r="E57" s="13">
        <v>778000</v>
      </c>
      <c r="F57" s="13">
        <v>812000</v>
      </c>
      <c r="G57" s="13">
        <v>763000</v>
      </c>
      <c r="H57" s="13">
        <v>807000</v>
      </c>
      <c r="I57" s="13">
        <v>826000</v>
      </c>
      <c r="J57" s="13">
        <v>793000</v>
      </c>
      <c r="K57" s="13">
        <v>738000</v>
      </c>
    </row>
    <row r="58" spans="3:11" x14ac:dyDescent="0.2">
      <c r="C58" s="11" t="s">
        <v>66</v>
      </c>
      <c r="D58" s="13">
        <v>1557000</v>
      </c>
      <c r="E58" s="13">
        <v>1109000</v>
      </c>
      <c r="F58" s="13">
        <v>959000</v>
      </c>
      <c r="G58" s="13">
        <v>1413000</v>
      </c>
      <c r="H58" s="13">
        <v>960000</v>
      </c>
      <c r="I58" s="13">
        <v>960000</v>
      </c>
      <c r="J58" s="13">
        <v>910000</v>
      </c>
      <c r="K58" s="13">
        <v>658000</v>
      </c>
    </row>
    <row r="59" spans="3:11" x14ac:dyDescent="0.2">
      <c r="C59" s="11" t="s">
        <v>67</v>
      </c>
      <c r="D59" s="13">
        <v>3550000</v>
      </c>
      <c r="E59" s="13">
        <v>3579000</v>
      </c>
      <c r="F59" s="13">
        <v>3523000</v>
      </c>
      <c r="G59" s="13">
        <v>3557000</v>
      </c>
      <c r="H59" s="13">
        <v>3402000</v>
      </c>
      <c r="I59" s="13">
        <v>3683000</v>
      </c>
      <c r="J59" s="13">
        <v>3331000</v>
      </c>
      <c r="K59" s="13">
        <v>3328000</v>
      </c>
    </row>
    <row r="60" spans="3:11" x14ac:dyDescent="0.2">
      <c r="C60" s="11" t="s">
        <v>68</v>
      </c>
      <c r="D60" s="13">
        <v>8798000</v>
      </c>
      <c r="E60" s="13">
        <v>8199000</v>
      </c>
      <c r="F60" s="13">
        <v>8284000</v>
      </c>
      <c r="G60" s="13">
        <v>8649000</v>
      </c>
      <c r="H60" s="13">
        <v>8518000</v>
      </c>
      <c r="I60" s="13">
        <v>8283000</v>
      </c>
      <c r="J60" s="13">
        <v>8170000</v>
      </c>
      <c r="K60" s="13">
        <v>7762000</v>
      </c>
    </row>
    <row r="61" spans="3:11" x14ac:dyDescent="0.2">
      <c r="C61" s="11" t="s">
        <v>69</v>
      </c>
      <c r="D61" s="13">
        <v>15329000</v>
      </c>
      <c r="E61" s="13">
        <v>15427000</v>
      </c>
      <c r="F61" s="13">
        <v>14892000</v>
      </c>
      <c r="G61" s="13">
        <v>13932000</v>
      </c>
      <c r="H61" s="13">
        <v>13502000</v>
      </c>
      <c r="I61" s="13">
        <v>13008000</v>
      </c>
      <c r="J61" s="13">
        <v>12599000</v>
      </c>
      <c r="K61" s="13">
        <v>12207000</v>
      </c>
    </row>
    <row r="62" spans="3:11" x14ac:dyDescent="0.2">
      <c r="C62" s="11" t="s">
        <v>70</v>
      </c>
      <c r="D62" s="13">
        <v>1280000</v>
      </c>
      <c r="E62" s="13">
        <v>1263000</v>
      </c>
      <c r="F62" s="13">
        <v>1255000</v>
      </c>
      <c r="G62" s="13">
        <v>1377000</v>
      </c>
      <c r="H62" s="13">
        <v>1392000</v>
      </c>
      <c r="I62" s="13">
        <v>1327000</v>
      </c>
      <c r="J62" s="13">
        <v>1503000</v>
      </c>
      <c r="K62" s="13">
        <v>1482000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30952000</v>
      </c>
      <c r="E66" s="13">
        <v>30306000</v>
      </c>
      <c r="F66" s="13">
        <v>29819000</v>
      </c>
      <c r="G66" s="13">
        <v>29174000</v>
      </c>
      <c r="H66" s="13">
        <v>28630000</v>
      </c>
      <c r="I66" s="13">
        <v>27831000</v>
      </c>
      <c r="J66" s="13">
        <v>27372000</v>
      </c>
      <c r="K66" s="13">
        <v>26356000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18148000</v>
      </c>
      <c r="E72" s="13">
        <v>17602000</v>
      </c>
      <c r="F72" s="13">
        <v>17022000</v>
      </c>
      <c r="G72" s="13">
        <v>16531000</v>
      </c>
      <c r="H72" s="13">
        <v>16251000</v>
      </c>
      <c r="I72" s="13">
        <v>15844000</v>
      </c>
      <c r="J72" s="13">
        <v>15251000</v>
      </c>
      <c r="K72" s="13">
        <v>14838000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-3119000</v>
      </c>
      <c r="E76" s="13">
        <v>-2964000</v>
      </c>
      <c r="F76" s="13">
        <v>-3168000</v>
      </c>
      <c r="G76" s="13">
        <v>-2992000</v>
      </c>
      <c r="H76" s="13">
        <v>-2421000</v>
      </c>
      <c r="I76" s="13">
        <v>-2091000</v>
      </c>
      <c r="J76" s="13">
        <v>-1616000</v>
      </c>
      <c r="K76" s="13">
        <v>-682000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728000</v>
      </c>
      <c r="E81" s="13">
        <v>763000</v>
      </c>
      <c r="F81" s="13">
        <v>665000</v>
      </c>
      <c r="G81" s="13">
        <v>455000</v>
      </c>
      <c r="H81" s="13">
        <v>584000</v>
      </c>
      <c r="I81" s="13">
        <v>772000</v>
      </c>
      <c r="J81" s="13">
        <v>564000</v>
      </c>
      <c r="K81" s="13">
        <v>848000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97000</v>
      </c>
      <c r="E83" s="13">
        <v>97000</v>
      </c>
      <c r="F83" s="13">
        <v>93000</v>
      </c>
      <c r="G83" s="13">
        <v>210000</v>
      </c>
      <c r="H83" s="13">
        <v>46000</v>
      </c>
      <c r="I83" s="13">
        <v>48000</v>
      </c>
      <c r="J83" s="13">
        <v>44000</v>
      </c>
      <c r="K83" s="13">
        <v>164000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1093000</v>
      </c>
      <c r="E89" s="13">
        <v>643000</v>
      </c>
      <c r="F89" s="13">
        <v>647000</v>
      </c>
      <c r="G89" s="13">
        <v>318000</v>
      </c>
      <c r="H89" s="13">
        <v>880000</v>
      </c>
      <c r="I89" s="13">
        <v>772000</v>
      </c>
      <c r="J89" s="13">
        <v>779000</v>
      </c>
      <c r="K89" s="13">
        <v>751000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-491000</v>
      </c>
      <c r="E91" s="13">
        <v>-155000</v>
      </c>
      <c r="F91" s="13">
        <v>-135000</v>
      </c>
      <c r="G91" s="13">
        <v>-368000</v>
      </c>
      <c r="H91" s="13">
        <v>-174000</v>
      </c>
      <c r="I91" s="13">
        <v>-125000</v>
      </c>
      <c r="J91" s="13">
        <v>-109000</v>
      </c>
      <c r="K91" s="13">
        <v>-235000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-489000</v>
      </c>
      <c r="E94" s="13">
        <v>-143000</v>
      </c>
      <c r="F94" s="13">
        <v>-143000</v>
      </c>
      <c r="G94" s="13">
        <v>-345000</v>
      </c>
      <c r="H94" s="13">
        <v>-164000</v>
      </c>
      <c r="I94" s="13">
        <v>-130000</v>
      </c>
      <c r="J94" s="13">
        <v>-95000</v>
      </c>
      <c r="K94" s="13">
        <v>-102000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182000</v>
      </c>
      <c r="E96" s="13">
        <v>183000</v>
      </c>
      <c r="F96" s="13">
        <v>174000</v>
      </c>
      <c r="G96" s="13">
        <v>176000</v>
      </c>
      <c r="H96" s="13">
        <v>176000</v>
      </c>
      <c r="I96" s="13">
        <v>179000</v>
      </c>
      <c r="J96" s="13">
        <v>151000</v>
      </c>
      <c r="K96" s="13">
        <v>152000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-602000</v>
      </c>
      <c r="E100" s="13">
        <v>-354000</v>
      </c>
      <c r="F100" s="13">
        <v>-383000</v>
      </c>
      <c r="G100" s="13">
        <v>36000</v>
      </c>
      <c r="H100" s="13">
        <v>-670000</v>
      </c>
      <c r="I100" s="13">
        <v>-720000</v>
      </c>
      <c r="J100" s="13">
        <v>-602000</v>
      </c>
      <c r="K100" s="13">
        <v>-1026000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2000</v>
      </c>
      <c r="E102" s="13">
        <v>146000</v>
      </c>
      <c r="F102" s="13">
        <v>121000</v>
      </c>
      <c r="G102" s="13">
        <v>9000</v>
      </c>
      <c r="H102" s="13">
        <v>46000</v>
      </c>
      <c r="I102" s="13">
        <v>-78000</v>
      </c>
      <c r="J102" s="13">
        <v>82000</v>
      </c>
      <c r="K102" s="13">
        <v>-377000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252400</v>
      </c>
      <c r="E8" s="13">
        <v>238500</v>
      </c>
      <c r="F8" s="13">
        <v>213900</v>
      </c>
      <c r="G8" s="13">
        <v>214400</v>
      </c>
      <c r="H8" s="13">
        <v>131600</v>
      </c>
      <c r="I8" s="13">
        <v>145100</v>
      </c>
      <c r="J8" s="13">
        <v>165200</v>
      </c>
      <c r="K8" s="13">
        <v>156800</v>
      </c>
    </row>
    <row r="9" spans="1:11" x14ac:dyDescent="0.2">
      <c r="C9" s="11" t="s">
        <v>22</v>
      </c>
      <c r="D9" s="13">
        <v>118700</v>
      </c>
      <c r="E9" s="13">
        <v>110800</v>
      </c>
      <c r="F9" s="13">
        <v>43500</v>
      </c>
      <c r="G9" s="13">
        <v>130400</v>
      </c>
      <c r="H9" s="13">
        <v>90700</v>
      </c>
      <c r="I9" s="13">
        <v>80100</v>
      </c>
      <c r="J9" s="13">
        <v>6100</v>
      </c>
      <c r="K9" s="13">
        <v>75100</v>
      </c>
    </row>
    <row r="10" spans="1:11" x14ac:dyDescent="0.2">
      <c r="C10" s="11" t="s">
        <v>23</v>
      </c>
      <c r="D10" s="13">
        <v>133700</v>
      </c>
      <c r="E10" s="13">
        <v>127700</v>
      </c>
      <c r="F10" s="13">
        <v>170400</v>
      </c>
      <c r="G10" s="13">
        <v>84000</v>
      </c>
      <c r="H10" s="13">
        <v>41000</v>
      </c>
      <c r="I10" s="13">
        <v>65000</v>
      </c>
      <c r="J10" s="13">
        <v>159100</v>
      </c>
      <c r="K10" s="13">
        <v>81700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8500</v>
      </c>
      <c r="F12" s="13">
        <v>9300</v>
      </c>
      <c r="G12" s="13">
        <v>4100</v>
      </c>
      <c r="H12" s="13">
        <v>2800</v>
      </c>
      <c r="I12" s="13">
        <v>3800</v>
      </c>
      <c r="J12" s="13">
        <v>2500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26500</v>
      </c>
      <c r="E14" s="13">
        <v>26300</v>
      </c>
      <c r="F14" s="13" t="s">
        <v>92</v>
      </c>
      <c r="G14" s="13">
        <v>-13100</v>
      </c>
      <c r="H14" s="13">
        <v>11300</v>
      </c>
      <c r="I14" s="13">
        <v>5700</v>
      </c>
      <c r="J14" s="13">
        <v>22100</v>
      </c>
      <c r="K14" s="13">
        <v>0</v>
      </c>
    </row>
    <row r="15" spans="1:11" x14ac:dyDescent="0.2">
      <c r="C15" s="11" t="s">
        <v>28</v>
      </c>
      <c r="D15" s="13">
        <v>167300</v>
      </c>
      <c r="E15" s="13">
        <v>161700</v>
      </c>
      <c r="F15" s="13">
        <v>157900</v>
      </c>
      <c r="G15" s="13">
        <v>137000</v>
      </c>
      <c r="H15" s="13">
        <v>101900</v>
      </c>
      <c r="I15" s="13">
        <v>107500</v>
      </c>
      <c r="J15" s="13">
        <v>81600</v>
      </c>
      <c r="K15" s="13">
        <v>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173000</v>
      </c>
      <c r="E17" s="13">
        <v>-447200</v>
      </c>
      <c r="F17" s="13">
        <v>781800</v>
      </c>
      <c r="G17" s="13">
        <v>-93400</v>
      </c>
      <c r="H17" s="13">
        <v>235300</v>
      </c>
      <c r="I17" s="13">
        <v>410100</v>
      </c>
      <c r="J17" s="13">
        <v>-241900</v>
      </c>
      <c r="K17" s="13">
        <v>-28300</v>
      </c>
    </row>
    <row r="18" spans="3:11" x14ac:dyDescent="0.2">
      <c r="C18" s="11" t="s">
        <v>30</v>
      </c>
      <c r="D18" s="13">
        <v>79400</v>
      </c>
      <c r="E18" s="13">
        <v>685700</v>
      </c>
      <c r="F18" s="13">
        <v>-567900</v>
      </c>
      <c r="G18" s="13">
        <v>307800</v>
      </c>
      <c r="H18" s="13">
        <v>-103700</v>
      </c>
      <c r="I18" s="13">
        <v>-265000</v>
      </c>
      <c r="J18" s="13">
        <v>407100</v>
      </c>
      <c r="K18" s="13">
        <v>185100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-102900</v>
      </c>
      <c r="E20" s="13">
        <v>-360400</v>
      </c>
      <c r="F20" s="13">
        <v>86800</v>
      </c>
      <c r="G20" s="13">
        <v>-325600</v>
      </c>
      <c r="H20" s="13">
        <v>60500</v>
      </c>
      <c r="I20" s="13">
        <v>-38400</v>
      </c>
      <c r="J20" s="13">
        <v>11000</v>
      </c>
      <c r="K20" s="13">
        <v>17400</v>
      </c>
    </row>
    <row r="21" spans="3:11" x14ac:dyDescent="0.2">
      <c r="C21" s="11" t="s">
        <v>33</v>
      </c>
      <c r="D21" s="13">
        <v>349600</v>
      </c>
      <c r="E21" s="13">
        <v>1207900</v>
      </c>
      <c r="F21" s="13">
        <v>-496800</v>
      </c>
      <c r="G21" s="13">
        <v>770400</v>
      </c>
      <c r="H21" s="13">
        <v>-62300</v>
      </c>
      <c r="I21" s="13">
        <v>-119100</v>
      </c>
      <c r="J21" s="13">
        <v>477600</v>
      </c>
      <c r="K21" s="13">
        <v>238600</v>
      </c>
    </row>
    <row r="22" spans="3:11" x14ac:dyDescent="0.2">
      <c r="C22" s="11" t="s">
        <v>34</v>
      </c>
      <c r="D22" s="13">
        <v>12800</v>
      </c>
      <c r="E22" s="13">
        <v>12800</v>
      </c>
      <c r="F22" s="13">
        <v>9900</v>
      </c>
      <c r="G22" s="13">
        <v>8000</v>
      </c>
      <c r="H22" s="13">
        <v>2300</v>
      </c>
      <c r="I22" s="13">
        <v>1400</v>
      </c>
      <c r="J22" s="13">
        <v>1300</v>
      </c>
      <c r="K22" s="13">
        <v>1200</v>
      </c>
    </row>
    <row r="23" spans="3:11" x14ac:dyDescent="0.2">
      <c r="C23" s="11" t="s">
        <v>35</v>
      </c>
      <c r="D23" s="13">
        <v>160800</v>
      </c>
      <c r="E23" s="13">
        <v>1016700</v>
      </c>
      <c r="F23" s="13">
        <v>-652600</v>
      </c>
      <c r="G23" s="13">
        <v>646500</v>
      </c>
      <c r="H23" s="13">
        <v>-174000</v>
      </c>
      <c r="I23" s="13">
        <v>-231300</v>
      </c>
      <c r="J23" s="13">
        <v>375200</v>
      </c>
      <c r="K23" s="13">
        <v>167900</v>
      </c>
    </row>
    <row r="24" spans="3:11" x14ac:dyDescent="0.2">
      <c r="C24" s="11" t="s">
        <v>36</v>
      </c>
      <c r="D24" s="13">
        <v>37700</v>
      </c>
      <c r="E24" s="13">
        <v>208500</v>
      </c>
      <c r="F24" s="13">
        <v>-119200</v>
      </c>
      <c r="G24" s="13">
        <v>118300</v>
      </c>
      <c r="H24" s="13">
        <v>-49200</v>
      </c>
      <c r="I24" s="13">
        <v>-31700</v>
      </c>
      <c r="J24" s="13">
        <v>38100</v>
      </c>
      <c r="K24" s="13">
        <v>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123100</v>
      </c>
      <c r="E26" s="13">
        <v>808200</v>
      </c>
      <c r="F26" s="13">
        <v>-533400</v>
      </c>
      <c r="G26" s="13">
        <v>528300</v>
      </c>
      <c r="H26" s="13">
        <v>-124800</v>
      </c>
      <c r="I26" s="13">
        <v>-199700</v>
      </c>
      <c r="J26" s="13">
        <v>337200</v>
      </c>
      <c r="K26" s="13">
        <v>151800</v>
      </c>
    </row>
    <row r="27" spans="3:11" x14ac:dyDescent="0.2">
      <c r="C27" s="11" t="s">
        <v>38</v>
      </c>
      <c r="D27" s="13">
        <v>123100</v>
      </c>
      <c r="E27" s="13">
        <v>808200</v>
      </c>
      <c r="F27" s="13">
        <v>-533200</v>
      </c>
      <c r="G27" s="13">
        <v>528500</v>
      </c>
      <c r="H27" s="13">
        <v>-124800</v>
      </c>
      <c r="I27" s="13">
        <v>-199700</v>
      </c>
      <c r="J27" s="13">
        <v>337200</v>
      </c>
      <c r="K27" s="13">
        <v>151800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102900</v>
      </c>
      <c r="E32" s="13">
        <v>360400</v>
      </c>
      <c r="F32" s="13">
        <v>-86800</v>
      </c>
      <c r="G32" s="13">
        <v>325600</v>
      </c>
      <c r="H32" s="13">
        <v>-60500</v>
      </c>
      <c r="I32" s="13">
        <v>38400</v>
      </c>
      <c r="J32" s="13">
        <v>-11000</v>
      </c>
      <c r="K32" s="13">
        <v>-17400</v>
      </c>
    </row>
    <row r="33" spans="2:11" x14ac:dyDescent="0.2">
      <c r="C33" s="11" t="s">
        <v>44</v>
      </c>
      <c r="D33" s="13">
        <v>123100</v>
      </c>
      <c r="E33" s="13">
        <v>808200</v>
      </c>
      <c r="F33" s="13">
        <v>-533200</v>
      </c>
      <c r="G33" s="13">
        <v>528500</v>
      </c>
      <c r="H33" s="13">
        <v>-124800</v>
      </c>
      <c r="I33" s="13">
        <v>-199700</v>
      </c>
      <c r="J33" s="13">
        <v>337200</v>
      </c>
      <c r="K33" s="13">
        <v>151800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123100</v>
      </c>
      <c r="E35" s="13">
        <v>808200</v>
      </c>
      <c r="F35" s="13">
        <v>-533200</v>
      </c>
      <c r="G35" s="13">
        <v>528500</v>
      </c>
      <c r="H35" s="13">
        <v>-124800</v>
      </c>
      <c r="I35" s="13">
        <v>-199700</v>
      </c>
      <c r="J35" s="13">
        <v>337200</v>
      </c>
      <c r="K35" s="13">
        <v>151800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826400</v>
      </c>
      <c r="E41" s="13">
        <v>109500</v>
      </c>
      <c r="F41" s="13">
        <v>196200</v>
      </c>
      <c r="G41" s="13">
        <v>391800</v>
      </c>
      <c r="H41" s="13">
        <v>164300</v>
      </c>
      <c r="I41" s="13">
        <v>256000</v>
      </c>
      <c r="J41" s="13">
        <v>324300</v>
      </c>
      <c r="K41" s="13">
        <v>357300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33100</v>
      </c>
      <c r="E43" s="13">
        <v>31000</v>
      </c>
      <c r="F43" s="13">
        <v>8600</v>
      </c>
      <c r="G43" s="13">
        <v>6300</v>
      </c>
      <c r="H43" s="13">
        <v>2800</v>
      </c>
      <c r="I43" s="13">
        <v>18700</v>
      </c>
      <c r="J43" s="13">
        <v>8400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50000</v>
      </c>
      <c r="E45" s="13">
        <v>42700</v>
      </c>
      <c r="F45" s="13">
        <v>46900</v>
      </c>
      <c r="G45" s="13">
        <v>24600</v>
      </c>
      <c r="H45" s="13">
        <v>43600</v>
      </c>
      <c r="I45" s="13">
        <v>57000</v>
      </c>
      <c r="J45" s="13">
        <v>1275600</v>
      </c>
      <c r="K45" s="13">
        <v>646900</v>
      </c>
    </row>
    <row r="46" spans="2:11" x14ac:dyDescent="0.2">
      <c r="C46" s="11" t="s">
        <v>54</v>
      </c>
      <c r="D46" s="13">
        <v>961900</v>
      </c>
      <c r="E46" s="13">
        <v>236500</v>
      </c>
      <c r="F46" s="13">
        <v>291800</v>
      </c>
      <c r="G46" s="13">
        <v>470400</v>
      </c>
      <c r="H46" s="13">
        <v>239400</v>
      </c>
      <c r="I46" s="13">
        <v>371900</v>
      </c>
      <c r="J46" s="13">
        <v>1640800</v>
      </c>
      <c r="K46" s="13">
        <v>1029800</v>
      </c>
    </row>
    <row r="47" spans="2:11" x14ac:dyDescent="0.2">
      <c r="C47" s="11" t="s">
        <v>55</v>
      </c>
      <c r="D47" s="13">
        <v>137100</v>
      </c>
      <c r="E47" s="13">
        <v>134300</v>
      </c>
      <c r="F47" s="13">
        <v>137200</v>
      </c>
      <c r="G47" s="13">
        <v>111500</v>
      </c>
      <c r="H47" s="13">
        <v>154000</v>
      </c>
      <c r="I47" s="13">
        <v>116300</v>
      </c>
      <c r="J47" s="13">
        <v>112200</v>
      </c>
      <c r="K47" s="13">
        <v>106300</v>
      </c>
    </row>
    <row r="48" spans="2:11" x14ac:dyDescent="0.2">
      <c r="C48" s="11" t="s">
        <v>56</v>
      </c>
      <c r="D48" s="13">
        <v>1575900</v>
      </c>
      <c r="E48" s="13">
        <v>1655900</v>
      </c>
      <c r="F48" s="13">
        <v>1582300</v>
      </c>
      <c r="G48" s="13">
        <v>1558500</v>
      </c>
      <c r="H48" s="13">
        <v>1093600</v>
      </c>
      <c r="I48" s="13">
        <v>939300</v>
      </c>
      <c r="J48" s="13">
        <v>799000</v>
      </c>
      <c r="K48" s="13">
        <v>672200</v>
      </c>
    </row>
    <row r="49" spans="3:11" x14ac:dyDescent="0.2">
      <c r="C49" s="11" t="s">
        <v>57</v>
      </c>
      <c r="D49" s="13">
        <v>83500</v>
      </c>
      <c r="E49" s="13">
        <v>84900</v>
      </c>
      <c r="F49" s="13">
        <v>85200</v>
      </c>
      <c r="G49" s="13">
        <v>85500</v>
      </c>
      <c r="H49" s="13">
        <v>47300</v>
      </c>
      <c r="I49" s="13">
        <v>47600</v>
      </c>
      <c r="J49" s="13">
        <v>55800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6394800</v>
      </c>
      <c r="E52" s="13">
        <v>5609900</v>
      </c>
      <c r="F52" s="13">
        <v>4324300</v>
      </c>
      <c r="G52" s="13">
        <v>4575500</v>
      </c>
      <c r="H52" s="13">
        <v>2017100</v>
      </c>
      <c r="I52" s="13">
        <v>1642100</v>
      </c>
      <c r="J52" s="13">
        <v>349200</v>
      </c>
      <c r="K52" s="13">
        <v>182700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9153400</v>
      </c>
      <c r="E54" s="13">
        <v>7721400</v>
      </c>
      <c r="F54" s="13">
        <v>6444400</v>
      </c>
      <c r="G54" s="13">
        <v>6801300</v>
      </c>
      <c r="H54" s="13">
        <v>3580100</v>
      </c>
      <c r="I54" s="13">
        <v>3117200</v>
      </c>
      <c r="J54" s="13">
        <v>2957000</v>
      </c>
      <c r="K54" s="13">
        <v>1991000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9800</v>
      </c>
      <c r="F57" s="13">
        <v>6500</v>
      </c>
      <c r="G57" s="13">
        <v>12600</v>
      </c>
      <c r="H57" s="13">
        <v>12600</v>
      </c>
      <c r="I57" s="13">
        <v>28800</v>
      </c>
      <c r="J57" s="13">
        <v>33300</v>
      </c>
      <c r="K57" s="13">
        <v>11300</v>
      </c>
    </row>
    <row r="58" spans="3:11" x14ac:dyDescent="0.2">
      <c r="C58" s="11" t="s">
        <v>66</v>
      </c>
      <c r="D58" s="13">
        <v>351500</v>
      </c>
      <c r="E58" s="13">
        <v>351200</v>
      </c>
      <c r="F58" s="13">
        <v>301000</v>
      </c>
      <c r="G58" s="13">
        <v>400</v>
      </c>
      <c r="H58" s="13">
        <v>500</v>
      </c>
      <c r="I58" s="13">
        <v>500</v>
      </c>
      <c r="J58" s="13">
        <v>1400</v>
      </c>
      <c r="K58" s="13">
        <v>100</v>
      </c>
    </row>
    <row r="59" spans="3:11" x14ac:dyDescent="0.2">
      <c r="C59" s="11" t="s">
        <v>67</v>
      </c>
      <c r="D59" s="13">
        <v>22100</v>
      </c>
      <c r="E59" s="13">
        <v>23200</v>
      </c>
      <c r="F59" s="13">
        <v>15100</v>
      </c>
      <c r="G59" s="13">
        <v>5300</v>
      </c>
      <c r="H59" s="13">
        <v>9800</v>
      </c>
      <c r="I59" s="13">
        <v>2700</v>
      </c>
      <c r="J59" s="13">
        <v>4300</v>
      </c>
      <c r="K59" s="13" t="s">
        <v>92</v>
      </c>
    </row>
    <row r="60" spans="3:11" x14ac:dyDescent="0.2">
      <c r="C60" s="11" t="s">
        <v>68</v>
      </c>
      <c r="D60" s="13">
        <v>459400</v>
      </c>
      <c r="E60" s="13">
        <v>441000</v>
      </c>
      <c r="F60" s="13">
        <v>368400</v>
      </c>
      <c r="G60" s="13">
        <v>95200</v>
      </c>
      <c r="H60" s="13">
        <v>59800</v>
      </c>
      <c r="I60" s="13">
        <v>99200</v>
      </c>
      <c r="J60" s="13">
        <v>71100</v>
      </c>
      <c r="K60" s="13">
        <v>33800</v>
      </c>
    </row>
    <row r="61" spans="3:11" x14ac:dyDescent="0.2">
      <c r="C61" s="11" t="s">
        <v>69</v>
      </c>
      <c r="D61" s="13">
        <v>3291000</v>
      </c>
      <c r="E61" s="13">
        <v>2294100</v>
      </c>
      <c r="F61" s="13">
        <v>2335600</v>
      </c>
      <c r="G61" s="13">
        <v>2473300</v>
      </c>
      <c r="H61" s="13">
        <v>638500</v>
      </c>
      <c r="I61" s="13">
        <v>346500</v>
      </c>
      <c r="J61" s="13">
        <v>339100</v>
      </c>
      <c r="K61" s="13">
        <v>326000</v>
      </c>
    </row>
    <row r="62" spans="3:11" x14ac:dyDescent="0.2">
      <c r="C62" s="11" t="s">
        <v>70</v>
      </c>
      <c r="D62" s="13">
        <v>12300</v>
      </c>
      <c r="E62" s="13">
        <v>12000</v>
      </c>
      <c r="F62" s="13">
        <v>11800</v>
      </c>
      <c r="G62" s="13">
        <v>8400</v>
      </c>
      <c r="H62" s="13">
        <v>26200</v>
      </c>
      <c r="I62" s="13">
        <v>8000</v>
      </c>
      <c r="J62" s="13">
        <v>17000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3978400</v>
      </c>
      <c r="E66" s="13">
        <v>2925200</v>
      </c>
      <c r="F66" s="13">
        <v>2715800</v>
      </c>
      <c r="G66" s="13">
        <v>2665400</v>
      </c>
      <c r="H66" s="13">
        <v>724600</v>
      </c>
      <c r="I66" s="13">
        <v>474500</v>
      </c>
      <c r="J66" s="13">
        <v>480100</v>
      </c>
      <c r="K66" s="13">
        <v>375100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371800</v>
      </c>
      <c r="E72" s="13">
        <v>248600</v>
      </c>
      <c r="F72" s="13">
        <v>-559600</v>
      </c>
      <c r="G72" s="13">
        <v>-26400</v>
      </c>
      <c r="H72" s="13">
        <v>-554900</v>
      </c>
      <c r="I72" s="13">
        <v>-430100</v>
      </c>
      <c r="J72" s="13">
        <v>-230500</v>
      </c>
      <c r="K72" s="13">
        <v>-567600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5158300</v>
      </c>
      <c r="E76" s="13">
        <v>4791700</v>
      </c>
      <c r="F76" s="13">
        <v>3724700</v>
      </c>
      <c r="G76" s="13">
        <v>4129000</v>
      </c>
      <c r="H76" s="13">
        <v>2855600</v>
      </c>
      <c r="I76" s="13">
        <v>2642700</v>
      </c>
      <c r="J76" s="13">
        <v>2476900</v>
      </c>
      <c r="K76" s="13">
        <v>1615900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123100</v>
      </c>
      <c r="E81" s="13">
        <v>808200</v>
      </c>
      <c r="F81" s="13">
        <v>-533200</v>
      </c>
      <c r="G81" s="13">
        <v>528500</v>
      </c>
      <c r="H81" s="13">
        <v>-124800</v>
      </c>
      <c r="I81" s="13">
        <v>-199700</v>
      </c>
      <c r="J81" s="13">
        <v>337200</v>
      </c>
      <c r="K81" s="13">
        <v>151800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77800</v>
      </c>
      <c r="E83" s="13">
        <v>107500</v>
      </c>
      <c r="F83" s="13">
        <v>81600</v>
      </c>
      <c r="G83" s="13">
        <v>71300</v>
      </c>
      <c r="H83" s="13">
        <v>53500</v>
      </c>
      <c r="I83" s="13">
        <v>37200</v>
      </c>
      <c r="J83" s="13">
        <v>17800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-199000</v>
      </c>
      <c r="E89" s="13">
        <v>-163400</v>
      </c>
      <c r="F89" s="13">
        <v>-215500</v>
      </c>
      <c r="G89" s="13">
        <v>-313400</v>
      </c>
      <c r="H89" s="13">
        <v>-160100</v>
      </c>
      <c r="I89" s="13">
        <v>-115200</v>
      </c>
      <c r="J89" s="13">
        <v>-88300</v>
      </c>
      <c r="K89" s="13">
        <v>-91200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-192000</v>
      </c>
      <c r="E91" s="13">
        <v>-129900</v>
      </c>
      <c r="F91" s="13">
        <v>-136300</v>
      </c>
      <c r="G91" s="13">
        <v>-419000</v>
      </c>
      <c r="H91" s="13">
        <v>-157500</v>
      </c>
      <c r="I91" s="13">
        <v>-257300</v>
      </c>
      <c r="J91" s="13">
        <v>-234300</v>
      </c>
      <c r="K91" s="13">
        <v>-73400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-285700</v>
      </c>
      <c r="E94" s="13">
        <v>-127200</v>
      </c>
      <c r="F94" s="13">
        <v>-209800</v>
      </c>
      <c r="G94" s="13">
        <v>-1996800</v>
      </c>
      <c r="H94" s="13">
        <v>-537700</v>
      </c>
      <c r="I94" s="13">
        <v>-278000</v>
      </c>
      <c r="J94" s="13">
        <v>-416600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1201600</v>
      </c>
      <c r="E100" s="13">
        <v>203900</v>
      </c>
      <c r="F100" s="13">
        <v>229800</v>
      </c>
      <c r="G100" s="13">
        <v>2537700</v>
      </c>
      <c r="H100" s="13">
        <v>606000</v>
      </c>
      <c r="I100" s="13">
        <v>336900</v>
      </c>
      <c r="J100" s="13">
        <v>471900</v>
      </c>
      <c r="K100" s="13">
        <v>342300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716900</v>
      </c>
      <c r="E102" s="13">
        <v>-86700</v>
      </c>
      <c r="F102" s="13">
        <v>-195600</v>
      </c>
      <c r="G102" s="13">
        <v>227500</v>
      </c>
      <c r="H102" s="13">
        <v>-91800</v>
      </c>
      <c r="I102" s="13">
        <v>-56200</v>
      </c>
      <c r="J102" s="13">
        <v>-33000</v>
      </c>
      <c r="K102" s="13">
        <v>256100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200</v>
      </c>
      <c r="H8" s="13">
        <v>300</v>
      </c>
      <c r="I8" s="13">
        <v>200</v>
      </c>
      <c r="J8" s="13">
        <v>200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200</v>
      </c>
      <c r="H10" s="13">
        <v>300</v>
      </c>
      <c r="I10" s="13">
        <v>200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200</v>
      </c>
      <c r="G18" s="13">
        <v>100</v>
      </c>
      <c r="H18" s="13">
        <v>200</v>
      </c>
      <c r="I18" s="13">
        <v>200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200</v>
      </c>
      <c r="F21" s="13">
        <v>200</v>
      </c>
      <c r="G21" s="13">
        <v>100</v>
      </c>
      <c r="H21" s="13">
        <v>200</v>
      </c>
      <c r="I21" s="13">
        <v>200</v>
      </c>
      <c r="J21" s="13">
        <v>100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200</v>
      </c>
      <c r="G23" s="13">
        <v>100</v>
      </c>
      <c r="H23" s="13">
        <v>200</v>
      </c>
      <c r="I23" s="13">
        <v>200</v>
      </c>
      <c r="J23" s="13">
        <v>100</v>
      </c>
      <c r="K23" s="13">
        <v>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200</v>
      </c>
      <c r="G26" s="13">
        <v>100</v>
      </c>
      <c r="H26" s="13">
        <v>200</v>
      </c>
      <c r="I26" s="13">
        <v>200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200</v>
      </c>
      <c r="G27" s="13">
        <v>100</v>
      </c>
      <c r="H27" s="13">
        <v>200</v>
      </c>
      <c r="I27" s="13">
        <v>200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200</v>
      </c>
      <c r="G33" s="13">
        <v>100</v>
      </c>
      <c r="H33" s="13">
        <v>200</v>
      </c>
      <c r="I33" s="13">
        <v>200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200</v>
      </c>
      <c r="G35" s="13">
        <v>100</v>
      </c>
      <c r="H35" s="13">
        <v>200</v>
      </c>
      <c r="I35" s="13">
        <v>200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1000</v>
      </c>
      <c r="G41" s="13">
        <v>900</v>
      </c>
      <c r="H41" s="13">
        <v>1000</v>
      </c>
      <c r="I41" s="13">
        <v>1000</v>
      </c>
      <c r="J41" s="13">
        <v>900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900</v>
      </c>
      <c r="F46" s="13">
        <v>1000</v>
      </c>
      <c r="G46" s="13">
        <v>900</v>
      </c>
      <c r="H46" s="13">
        <v>1000</v>
      </c>
      <c r="I46" s="13">
        <v>1000</v>
      </c>
      <c r="J46" s="13">
        <v>900</v>
      </c>
      <c r="K46" s="13">
        <v>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900</v>
      </c>
      <c r="F54" s="13">
        <v>1000</v>
      </c>
      <c r="G54" s="13">
        <v>900</v>
      </c>
      <c r="H54" s="13">
        <v>1000</v>
      </c>
      <c r="I54" s="13">
        <v>1000</v>
      </c>
      <c r="J54" s="13">
        <v>900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900</v>
      </c>
      <c r="F76" s="13">
        <v>1000</v>
      </c>
      <c r="G76" s="13">
        <v>900</v>
      </c>
      <c r="H76" s="13">
        <v>1000</v>
      </c>
      <c r="I76" s="13">
        <v>1000</v>
      </c>
      <c r="J76" s="13">
        <v>900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200</v>
      </c>
      <c r="G81" s="13">
        <v>100</v>
      </c>
      <c r="H81" s="13">
        <v>200</v>
      </c>
      <c r="I81" s="13">
        <v>200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45382</v>
      </c>
      <c r="G7" s="12">
        <v>45291</v>
      </c>
      <c r="H7" s="12">
        <v>45016</v>
      </c>
      <c r="I7" s="12">
        <v>44651</v>
      </c>
      <c r="J7" s="12">
        <v>44286</v>
      </c>
      <c r="K7" s="12">
        <v>43921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45382</v>
      </c>
      <c r="G38" s="12">
        <v>45291</v>
      </c>
      <c r="H38" s="12">
        <v>45016</v>
      </c>
      <c r="I38" s="12">
        <v>44651</v>
      </c>
      <c r="J38" s="12">
        <v>44286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3800700</v>
      </c>
      <c r="E41" s="13">
        <v>3021500</v>
      </c>
      <c r="F41" s="13">
        <v>3347000</v>
      </c>
      <c r="G41" s="13">
        <v>3531700</v>
      </c>
      <c r="H41" s="13">
        <v>4580600</v>
      </c>
      <c r="I41" s="13">
        <v>4765000</v>
      </c>
      <c r="J41" s="13">
        <v>6743800</v>
      </c>
      <c r="K41" s="13">
        <v>4856100</v>
      </c>
    </row>
    <row r="42" spans="2:11" x14ac:dyDescent="0.2">
      <c r="C42" s="11" t="s">
        <v>50</v>
      </c>
      <c r="D42" s="13">
        <v>2600</v>
      </c>
      <c r="E42" s="13">
        <v>11900</v>
      </c>
      <c r="F42" s="13">
        <v>100</v>
      </c>
      <c r="G42" s="13">
        <v>11300</v>
      </c>
      <c r="H42" s="13">
        <v>10500</v>
      </c>
      <c r="I42" s="13">
        <v>600</v>
      </c>
      <c r="J42" s="13">
        <v>1100</v>
      </c>
      <c r="K42" s="13">
        <v>1900</v>
      </c>
    </row>
    <row r="43" spans="2:11" x14ac:dyDescent="0.2">
      <c r="C43" s="11" t="s">
        <v>51</v>
      </c>
      <c r="D43" s="13">
        <v>10141900</v>
      </c>
      <c r="E43" s="13">
        <v>10277500</v>
      </c>
      <c r="F43" s="13">
        <v>10254800</v>
      </c>
      <c r="G43" s="13">
        <v>10523100</v>
      </c>
      <c r="H43" s="13">
        <v>10059700</v>
      </c>
      <c r="I43" s="13">
        <v>11075700</v>
      </c>
      <c r="J43" s="13">
        <v>9559300</v>
      </c>
      <c r="K43" s="13">
        <v>9822700</v>
      </c>
    </row>
    <row r="44" spans="2:11" x14ac:dyDescent="0.2">
      <c r="C44" s="11" t="s">
        <v>52</v>
      </c>
      <c r="D44" s="13">
        <v>7882300</v>
      </c>
      <c r="E44" s="13">
        <v>7532600</v>
      </c>
      <c r="F44" s="13">
        <v>7793000</v>
      </c>
      <c r="G44" s="13">
        <v>7575200</v>
      </c>
      <c r="H44" s="13">
        <v>8710100</v>
      </c>
      <c r="I44" s="13">
        <v>11767800</v>
      </c>
      <c r="J44" s="13">
        <v>8933200</v>
      </c>
      <c r="K44" s="13">
        <v>7926700</v>
      </c>
    </row>
    <row r="45" spans="2:11" x14ac:dyDescent="0.2">
      <c r="C45" s="11" t="s">
        <v>53</v>
      </c>
      <c r="D45" s="13">
        <v>5027200</v>
      </c>
      <c r="E45" s="13">
        <v>4869700</v>
      </c>
      <c r="F45" s="13">
        <v>4695300</v>
      </c>
      <c r="G45" s="13">
        <v>5182800</v>
      </c>
      <c r="H45" s="13">
        <v>4928200</v>
      </c>
      <c r="I45" s="13">
        <v>8875600</v>
      </c>
      <c r="J45" s="13">
        <v>5337900</v>
      </c>
      <c r="K45" s="13">
        <v>5301600</v>
      </c>
    </row>
    <row r="46" spans="2:11" x14ac:dyDescent="0.2">
      <c r="C46" s="11" t="s">
        <v>54</v>
      </c>
      <c r="D46" s="13">
        <v>26854700</v>
      </c>
      <c r="E46" s="13">
        <v>25713300</v>
      </c>
      <c r="F46" s="13">
        <v>26090300</v>
      </c>
      <c r="G46" s="13">
        <v>26824100</v>
      </c>
      <c r="H46" s="13">
        <v>28289000</v>
      </c>
      <c r="I46" s="13">
        <v>36484700</v>
      </c>
      <c r="J46" s="13">
        <v>30575200</v>
      </c>
      <c r="K46" s="13">
        <v>27908900</v>
      </c>
    </row>
    <row r="47" spans="2:11" x14ac:dyDescent="0.2">
      <c r="C47" s="11" t="s">
        <v>55</v>
      </c>
      <c r="D47" s="13">
        <v>21366200</v>
      </c>
      <c r="E47" s="13">
        <v>21689700</v>
      </c>
      <c r="F47" s="13">
        <v>20024500</v>
      </c>
      <c r="G47" s="13">
        <v>20608900</v>
      </c>
      <c r="H47" s="13">
        <v>18810100</v>
      </c>
      <c r="I47" s="13">
        <v>17936400</v>
      </c>
      <c r="J47" s="13">
        <v>17621700</v>
      </c>
      <c r="K47" s="13">
        <v>16673600</v>
      </c>
    </row>
    <row r="48" spans="2:11" x14ac:dyDescent="0.2">
      <c r="C48" s="11" t="s">
        <v>56</v>
      </c>
      <c r="D48" s="13">
        <v>7515400</v>
      </c>
      <c r="E48" s="13">
        <v>7464800</v>
      </c>
      <c r="F48" s="13">
        <v>7149900</v>
      </c>
      <c r="G48" s="13">
        <v>7283500</v>
      </c>
      <c r="H48" s="13">
        <v>7128700</v>
      </c>
      <c r="I48" s="13">
        <v>7862200</v>
      </c>
      <c r="J48" s="13">
        <v>9058400</v>
      </c>
      <c r="K48" s="13">
        <v>8386700</v>
      </c>
    </row>
    <row r="49" spans="3:11" x14ac:dyDescent="0.2">
      <c r="C49" s="11" t="s">
        <v>57</v>
      </c>
      <c r="D49" s="13">
        <v>2959900</v>
      </c>
      <c r="E49" s="13">
        <v>2924200</v>
      </c>
      <c r="F49" s="13">
        <v>2539400</v>
      </c>
      <c r="G49" s="13">
        <v>2658100</v>
      </c>
      <c r="H49" s="13">
        <v>2263300</v>
      </c>
      <c r="I49" s="13">
        <v>2370900</v>
      </c>
      <c r="J49" s="13">
        <v>2684600</v>
      </c>
      <c r="K49" s="13">
        <v>2685700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1844400</v>
      </c>
      <c r="E52" s="13">
        <v>1533800</v>
      </c>
      <c r="F52" s="13">
        <v>2223700</v>
      </c>
      <c r="G52" s="13">
        <v>1799900</v>
      </c>
      <c r="H52" s="13">
        <v>2316300</v>
      </c>
      <c r="I52" s="13">
        <v>2425000</v>
      </c>
      <c r="J52" s="13">
        <v>1713200</v>
      </c>
      <c r="K52" s="13">
        <v>1817200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61449700</v>
      </c>
      <c r="E54" s="13">
        <v>60337800</v>
      </c>
      <c r="F54" s="13">
        <v>58997000</v>
      </c>
      <c r="G54" s="13">
        <v>60212100</v>
      </c>
      <c r="H54" s="13">
        <v>59831200</v>
      </c>
      <c r="I54" s="13">
        <v>67984100</v>
      </c>
      <c r="J54" s="13">
        <v>62710800</v>
      </c>
      <c r="K54" s="13">
        <v>58735300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8948200</v>
      </c>
      <c r="E57" s="13">
        <v>8306400</v>
      </c>
      <c r="F57" s="13">
        <v>9064700</v>
      </c>
      <c r="G57" s="13">
        <v>8654600</v>
      </c>
      <c r="H57" s="13">
        <v>9844400</v>
      </c>
      <c r="I57" s="13">
        <v>12299100</v>
      </c>
      <c r="J57" s="13">
        <v>10739000</v>
      </c>
      <c r="K57" s="13">
        <v>10089200</v>
      </c>
    </row>
    <row r="58" spans="3:11" x14ac:dyDescent="0.2">
      <c r="C58" s="11" t="s">
        <v>66</v>
      </c>
      <c r="D58" s="13">
        <v>3897600</v>
      </c>
      <c r="E58" s="13">
        <v>4177600</v>
      </c>
      <c r="F58" s="13">
        <v>3785100</v>
      </c>
      <c r="G58" s="13">
        <v>4350800</v>
      </c>
      <c r="H58" s="13">
        <v>4101600</v>
      </c>
      <c r="I58" s="13">
        <v>6532600</v>
      </c>
      <c r="J58" s="13">
        <v>6096800</v>
      </c>
      <c r="K58" s="13">
        <v>6213800</v>
      </c>
    </row>
    <row r="59" spans="3:11" x14ac:dyDescent="0.2">
      <c r="C59" s="11" t="s">
        <v>67</v>
      </c>
      <c r="D59" s="13">
        <v>6005800</v>
      </c>
      <c r="E59" s="13">
        <v>6105300</v>
      </c>
      <c r="F59" s="13">
        <v>5968000</v>
      </c>
      <c r="G59" s="13">
        <v>6981900</v>
      </c>
      <c r="H59" s="13">
        <v>7097300</v>
      </c>
      <c r="I59" s="13">
        <v>11415700</v>
      </c>
      <c r="J59" s="13">
        <v>7507600</v>
      </c>
      <c r="K59" s="13">
        <v>6567900</v>
      </c>
    </row>
    <row r="60" spans="3:11" x14ac:dyDescent="0.2">
      <c r="C60" s="11" t="s">
        <v>68</v>
      </c>
      <c r="D60" s="13">
        <v>18851600</v>
      </c>
      <c r="E60" s="13">
        <v>18589300</v>
      </c>
      <c r="F60" s="13">
        <v>18817700</v>
      </c>
      <c r="G60" s="13">
        <v>19987300</v>
      </c>
      <c r="H60" s="13">
        <v>21043300</v>
      </c>
      <c r="I60" s="13">
        <v>30247500</v>
      </c>
      <c r="J60" s="13">
        <v>24343400</v>
      </c>
      <c r="K60" s="13">
        <v>22870900</v>
      </c>
    </row>
    <row r="61" spans="3:11" x14ac:dyDescent="0.2">
      <c r="C61" s="11" t="s">
        <v>69</v>
      </c>
      <c r="D61" s="13">
        <v>14645300</v>
      </c>
      <c r="E61" s="13">
        <v>13193000</v>
      </c>
      <c r="F61" s="13">
        <v>13919100</v>
      </c>
      <c r="G61" s="13">
        <v>12857100</v>
      </c>
      <c r="H61" s="13">
        <v>13545200</v>
      </c>
      <c r="I61" s="13">
        <v>15516200</v>
      </c>
      <c r="J61" s="13">
        <v>18246500</v>
      </c>
      <c r="K61" s="13">
        <v>17955600</v>
      </c>
    </row>
    <row r="62" spans="3:11" x14ac:dyDescent="0.2">
      <c r="C62" s="11" t="s">
        <v>70</v>
      </c>
      <c r="D62" s="13">
        <v>1203100</v>
      </c>
      <c r="E62" s="13">
        <v>2400900</v>
      </c>
      <c r="F62" s="13">
        <v>1230800</v>
      </c>
      <c r="G62" s="13">
        <v>2624100</v>
      </c>
      <c r="H62" s="13">
        <v>1356600</v>
      </c>
      <c r="I62" s="13">
        <v>1577000</v>
      </c>
      <c r="J62" s="13">
        <v>1373900</v>
      </c>
      <c r="K62" s="13">
        <v>1396000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36283200</v>
      </c>
      <c r="E66" s="13">
        <v>35817600</v>
      </c>
      <c r="F66" s="13">
        <v>35441800</v>
      </c>
      <c r="G66" s="13">
        <v>37044900</v>
      </c>
      <c r="H66" s="13">
        <v>37399200</v>
      </c>
      <c r="I66" s="13">
        <v>48728200</v>
      </c>
      <c r="J66" s="13">
        <v>45463700</v>
      </c>
      <c r="K66" s="13">
        <v>43822900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16262500</v>
      </c>
      <c r="E72" s="13">
        <v>14843100</v>
      </c>
      <c r="F72" s="13">
        <v>13795900</v>
      </c>
      <c r="G72" s="13">
        <v>14106700</v>
      </c>
      <c r="H72" s="13">
        <v>13376500</v>
      </c>
      <c r="I72" s="13">
        <v>11361700</v>
      </c>
      <c r="J72" s="13">
        <v>9650900</v>
      </c>
      <c r="K72" s="13">
        <v>8049500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24235600</v>
      </c>
      <c r="E76" s="13">
        <v>23611500</v>
      </c>
      <c r="F76" s="13">
        <v>22873200</v>
      </c>
      <c r="G76" s="13">
        <v>22474000</v>
      </c>
      <c r="H76" s="13">
        <v>21647900</v>
      </c>
      <c r="I76" s="13">
        <v>18464200</v>
      </c>
      <c r="J76" s="13">
        <v>16408800</v>
      </c>
      <c r="K76" s="13">
        <v>14084100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45382</v>
      </c>
      <c r="G80" s="12">
        <v>45291</v>
      </c>
      <c r="H80" s="12">
        <v>45016</v>
      </c>
      <c r="I80" s="12">
        <v>44651</v>
      </c>
      <c r="J80" s="12">
        <v>44286</v>
      </c>
      <c r="K80" s="12">
        <v>43921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145400</v>
      </c>
      <c r="E83" s="13">
        <v>153200</v>
      </c>
      <c r="F83" s="13">
        <v>190600</v>
      </c>
      <c r="G83" s="13">
        <v>246200</v>
      </c>
      <c r="H83" s="13">
        <v>132300</v>
      </c>
      <c r="I83" s="13">
        <v>259500</v>
      </c>
      <c r="J83" s="13">
        <v>244900</v>
      </c>
      <c r="K83" s="13">
        <v>158900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2174000</v>
      </c>
      <c r="E89" s="13">
        <v>130700</v>
      </c>
      <c r="F89" s="13">
        <v>1338800</v>
      </c>
      <c r="G89" s="13">
        <v>152200</v>
      </c>
      <c r="H89" s="13">
        <v>1726400</v>
      </c>
      <c r="I89" s="13">
        <v>518900</v>
      </c>
      <c r="J89" s="13">
        <v>2051600</v>
      </c>
      <c r="K89" s="13">
        <v>1583400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-238200</v>
      </c>
      <c r="E91" s="13">
        <v>-359600</v>
      </c>
      <c r="F91" s="13">
        <v>-312700</v>
      </c>
      <c r="G91" s="13">
        <v>-272400</v>
      </c>
      <c r="H91" s="13">
        <v>-259100</v>
      </c>
      <c r="I91" s="13">
        <v>-241900</v>
      </c>
      <c r="J91" s="13">
        <v>-263200</v>
      </c>
      <c r="K91" s="13">
        <v>-308500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143500</v>
      </c>
      <c r="E94" s="13">
        <v>161000</v>
      </c>
      <c r="F94" s="13">
        <v>-381600</v>
      </c>
      <c r="G94" s="13">
        <v>-410000</v>
      </c>
      <c r="H94" s="13">
        <v>12200</v>
      </c>
      <c r="I94" s="13">
        <v>-138800</v>
      </c>
      <c r="J94" s="13">
        <v>54000</v>
      </c>
      <c r="K94" s="13">
        <v>-1212500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474700</v>
      </c>
      <c r="F96" s="13">
        <v>0</v>
      </c>
      <c r="G96" s="13">
        <v>495500</v>
      </c>
      <c r="H96" s="13">
        <v>9600</v>
      </c>
      <c r="I96" s="13">
        <v>10000</v>
      </c>
      <c r="J96" s="13">
        <v>17800</v>
      </c>
      <c r="K96" s="13">
        <v>18100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-1593600</v>
      </c>
      <c r="E100" s="13">
        <v>-411100</v>
      </c>
      <c r="F100" s="13">
        <v>-1009500</v>
      </c>
      <c r="G100" s="13">
        <v>276200</v>
      </c>
      <c r="H100" s="13">
        <v>-1259600</v>
      </c>
      <c r="I100" s="13">
        <v>-612100</v>
      </c>
      <c r="J100" s="13">
        <v>-1271500</v>
      </c>
      <c r="K100" s="13">
        <v>-113400</v>
      </c>
    </row>
    <row r="101" spans="3:11" x14ac:dyDescent="0.2">
      <c r="C101" s="11" t="s">
        <v>19</v>
      </c>
      <c r="D101" s="13">
        <v>28900</v>
      </c>
      <c r="E101" s="13">
        <v>92200</v>
      </c>
      <c r="F101" s="13">
        <v>137500</v>
      </c>
      <c r="G101" s="13">
        <v>-82200</v>
      </c>
      <c r="H101" s="13">
        <v>1900</v>
      </c>
      <c r="I101" s="13">
        <v>-38900</v>
      </c>
      <c r="J101" s="13">
        <v>33300</v>
      </c>
      <c r="K101" s="13">
        <v>-155400</v>
      </c>
    </row>
    <row r="102" spans="3:11" x14ac:dyDescent="0.2">
      <c r="C102" s="11" t="s">
        <v>20</v>
      </c>
      <c r="D102" s="13">
        <v>628300</v>
      </c>
      <c r="E102" s="13">
        <v>6900</v>
      </c>
      <c r="F102" s="13">
        <v>55700</v>
      </c>
      <c r="G102" s="13">
        <v>-52000</v>
      </c>
      <c r="H102" s="13">
        <v>507900</v>
      </c>
      <c r="I102" s="13">
        <v>-139800</v>
      </c>
      <c r="J102" s="13">
        <v>971600</v>
      </c>
      <c r="K102" s="13">
        <v>175300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1917000</v>
      </c>
      <c r="E8" s="13">
        <v>2051000</v>
      </c>
      <c r="F8" s="13">
        <v>1801000</v>
      </c>
      <c r="G8" s="13">
        <v>1828000</v>
      </c>
      <c r="H8" s="13">
        <v>1983000</v>
      </c>
      <c r="I8" s="13">
        <v>2091000</v>
      </c>
      <c r="J8" s="13">
        <v>1926000</v>
      </c>
      <c r="K8" s="13">
        <v>1882000</v>
      </c>
    </row>
    <row r="9" spans="1:11" x14ac:dyDescent="0.2">
      <c r="C9" s="11" t="s">
        <v>22</v>
      </c>
      <c r="D9" s="13">
        <v>1261000</v>
      </c>
      <c r="E9" s="13">
        <v>1278000</v>
      </c>
      <c r="F9" s="13">
        <v>1157000</v>
      </c>
      <c r="G9" s="13">
        <v>1183000</v>
      </c>
      <c r="H9" s="13">
        <v>1258000</v>
      </c>
      <c r="I9" s="13">
        <v>1306000</v>
      </c>
      <c r="J9" s="13">
        <v>1241000</v>
      </c>
      <c r="K9" s="13">
        <v>1215000</v>
      </c>
    </row>
    <row r="10" spans="1:11" x14ac:dyDescent="0.2">
      <c r="C10" s="11" t="s">
        <v>23</v>
      </c>
      <c r="D10" s="13">
        <v>656000</v>
      </c>
      <c r="E10" s="13">
        <v>773000</v>
      </c>
      <c r="F10" s="13">
        <v>644000</v>
      </c>
      <c r="G10" s="13">
        <v>645000</v>
      </c>
      <c r="H10" s="13">
        <v>725000</v>
      </c>
      <c r="I10" s="13">
        <v>785000</v>
      </c>
      <c r="J10" s="13">
        <v>685000</v>
      </c>
      <c r="K10" s="13">
        <v>667000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16000</v>
      </c>
      <c r="H14" s="13">
        <v>81000</v>
      </c>
      <c r="I14" s="13" t="s">
        <v>92</v>
      </c>
      <c r="J14" s="13" t="s">
        <v>92</v>
      </c>
      <c r="K14" s="13">
        <v>28000</v>
      </c>
    </row>
    <row r="15" spans="1:11" x14ac:dyDescent="0.2">
      <c r="C15" s="11" t="s">
        <v>28</v>
      </c>
      <c r="D15" s="13">
        <v>38000</v>
      </c>
      <c r="E15" s="13">
        <v>36000</v>
      </c>
      <c r="F15" s="13">
        <v>35000</v>
      </c>
      <c r="G15" s="13">
        <v>37000</v>
      </c>
      <c r="H15" s="13">
        <v>37000</v>
      </c>
      <c r="I15" s="13">
        <v>38000</v>
      </c>
      <c r="J15" s="13">
        <v>38000</v>
      </c>
      <c r="K15" s="13">
        <v>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1614000</v>
      </c>
      <c r="E17" s="13">
        <v>1639000</v>
      </c>
      <c r="F17" s="13">
        <v>1515000</v>
      </c>
      <c r="G17" s="13">
        <v>1528000</v>
      </c>
      <c r="H17" s="13">
        <v>1626000</v>
      </c>
      <c r="I17" s="13">
        <v>1694000</v>
      </c>
      <c r="J17" s="13">
        <v>1608000</v>
      </c>
      <c r="K17" s="13">
        <v>1607000</v>
      </c>
    </row>
    <row r="18" spans="3:11" x14ac:dyDescent="0.2">
      <c r="C18" s="11" t="s">
        <v>30</v>
      </c>
      <c r="D18" s="13">
        <v>303000</v>
      </c>
      <c r="E18" s="13">
        <v>412000</v>
      </c>
      <c r="F18" s="13">
        <v>286000</v>
      </c>
      <c r="G18" s="13">
        <v>300000</v>
      </c>
      <c r="H18" s="13">
        <v>357000</v>
      </c>
      <c r="I18" s="13">
        <v>397000</v>
      </c>
      <c r="J18" s="13">
        <v>318000</v>
      </c>
      <c r="K18" s="13">
        <v>275000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8000</v>
      </c>
      <c r="F20" s="13">
        <v>6000</v>
      </c>
      <c r="G20" s="13">
        <v>2000</v>
      </c>
      <c r="H20" s="13">
        <v>3000</v>
      </c>
      <c r="I20" s="13">
        <v>5000</v>
      </c>
      <c r="J20" s="13">
        <v>4000</v>
      </c>
      <c r="K20" s="13">
        <v>-10000</v>
      </c>
    </row>
    <row r="21" spans="3:11" x14ac:dyDescent="0.2">
      <c r="C21" s="11" t="s">
        <v>33</v>
      </c>
      <c r="D21" s="13">
        <v>339000</v>
      </c>
      <c r="E21" s="13">
        <v>440000</v>
      </c>
      <c r="F21" s="13">
        <v>315000</v>
      </c>
      <c r="G21" s="13">
        <v>335000</v>
      </c>
      <c r="H21" s="13">
        <v>391000</v>
      </c>
      <c r="I21" s="13">
        <v>430000</v>
      </c>
      <c r="J21" s="13">
        <v>352000</v>
      </c>
      <c r="K21" s="13">
        <v>327000</v>
      </c>
    </row>
    <row r="22" spans="3:11" x14ac:dyDescent="0.2">
      <c r="C22" s="11" t="s">
        <v>34</v>
      </c>
      <c r="D22" s="13">
        <v>25000</v>
      </c>
      <c r="E22" s="13">
        <v>26000</v>
      </c>
      <c r="F22" s="13">
        <v>26000</v>
      </c>
      <c r="G22" s="13">
        <v>24000</v>
      </c>
      <c r="H22" s="13">
        <v>25000</v>
      </c>
      <c r="I22" s="13">
        <v>26000</v>
      </c>
      <c r="J22" s="13">
        <v>25000</v>
      </c>
      <c r="K22" s="13">
        <v>24000</v>
      </c>
    </row>
    <row r="23" spans="3:11" x14ac:dyDescent="0.2">
      <c r="C23" s="11" t="s">
        <v>35</v>
      </c>
      <c r="D23" s="13">
        <v>276000</v>
      </c>
      <c r="E23" s="13">
        <v>378000</v>
      </c>
      <c r="F23" s="13">
        <v>254000</v>
      </c>
      <c r="G23" s="13">
        <v>258000</v>
      </c>
      <c r="H23" s="13">
        <v>248000</v>
      </c>
      <c r="I23" s="13">
        <v>366000</v>
      </c>
      <c r="J23" s="13">
        <v>289000</v>
      </c>
      <c r="K23" s="13">
        <v>233000</v>
      </c>
    </row>
    <row r="24" spans="3:11" x14ac:dyDescent="0.2">
      <c r="C24" s="11" t="s">
        <v>36</v>
      </c>
      <c r="D24" s="13">
        <v>76000</v>
      </c>
      <c r="E24" s="13">
        <v>95000</v>
      </c>
      <c r="F24" s="13">
        <v>56000</v>
      </c>
      <c r="G24" s="13">
        <v>65000</v>
      </c>
      <c r="H24" s="13">
        <v>68000</v>
      </c>
      <c r="I24" s="13">
        <v>94000</v>
      </c>
      <c r="J24" s="13">
        <v>60000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200000</v>
      </c>
      <c r="E26" s="13">
        <v>283000</v>
      </c>
      <c r="F26" s="13">
        <v>198000</v>
      </c>
      <c r="G26" s="13">
        <v>193000</v>
      </c>
      <c r="H26" s="13">
        <v>180000</v>
      </c>
      <c r="I26" s="13">
        <v>272000</v>
      </c>
      <c r="J26" s="13">
        <v>229000</v>
      </c>
      <c r="K26" s="13">
        <v>201000</v>
      </c>
    </row>
    <row r="27" spans="3:11" x14ac:dyDescent="0.2">
      <c r="C27" s="11" t="s">
        <v>38</v>
      </c>
      <c r="D27" s="13">
        <v>189000</v>
      </c>
      <c r="E27" s="13">
        <v>270000</v>
      </c>
      <c r="F27" s="13">
        <v>186000</v>
      </c>
      <c r="G27" s="13">
        <v>182000</v>
      </c>
      <c r="H27" s="13">
        <v>167000</v>
      </c>
      <c r="I27" s="13">
        <v>258000</v>
      </c>
      <c r="J27" s="13">
        <v>215000</v>
      </c>
      <c r="K27" s="13">
        <v>191000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-8000</v>
      </c>
      <c r="F32" s="13">
        <v>-6000</v>
      </c>
      <c r="G32" s="13">
        <v>-2000</v>
      </c>
      <c r="H32" s="13">
        <v>-3000</v>
      </c>
      <c r="I32" s="13">
        <v>-5000</v>
      </c>
      <c r="J32" s="13">
        <v>-4000</v>
      </c>
      <c r="K32" s="13">
        <v>10000</v>
      </c>
    </row>
    <row r="33" spans="2:11" x14ac:dyDescent="0.2">
      <c r="C33" s="11" t="s">
        <v>44</v>
      </c>
      <c r="D33" s="13">
        <v>189000</v>
      </c>
      <c r="E33" s="13">
        <v>270000</v>
      </c>
      <c r="F33" s="13">
        <v>186000</v>
      </c>
      <c r="G33" s="13">
        <v>182000</v>
      </c>
      <c r="H33" s="13">
        <v>167000</v>
      </c>
      <c r="I33" s="13">
        <v>258000</v>
      </c>
      <c r="J33" s="13">
        <v>215000</v>
      </c>
      <c r="K33" s="13">
        <v>191000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189000</v>
      </c>
      <c r="E35" s="13">
        <v>270000</v>
      </c>
      <c r="F35" s="13">
        <v>186000</v>
      </c>
      <c r="G35" s="13">
        <v>182000</v>
      </c>
      <c r="H35" s="13">
        <v>167000</v>
      </c>
      <c r="I35" s="13">
        <v>258000</v>
      </c>
      <c r="J35" s="13">
        <v>215000</v>
      </c>
      <c r="K35" s="13">
        <v>191000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559000</v>
      </c>
      <c r="E41" s="13">
        <v>390000</v>
      </c>
      <c r="F41" s="13">
        <v>377000</v>
      </c>
      <c r="G41" s="13">
        <v>634000</v>
      </c>
      <c r="H41" s="13">
        <v>646000</v>
      </c>
      <c r="I41" s="13">
        <v>398000</v>
      </c>
      <c r="J41" s="13">
        <v>368000</v>
      </c>
      <c r="K41" s="13">
        <v>634000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1181000</v>
      </c>
      <c r="E43" s="13">
        <v>1318000</v>
      </c>
      <c r="F43" s="13">
        <v>1258000</v>
      </c>
      <c r="G43" s="13">
        <v>1037000</v>
      </c>
      <c r="H43" s="13">
        <v>1152000</v>
      </c>
      <c r="I43" s="13">
        <v>1314000</v>
      </c>
      <c r="J43" s="13">
        <v>1310000</v>
      </c>
      <c r="K43" s="13">
        <v>1093000</v>
      </c>
    </row>
    <row r="44" spans="2:11" x14ac:dyDescent="0.2">
      <c r="C44" s="11" t="s">
        <v>52</v>
      </c>
      <c r="D44" s="13">
        <v>1069000</v>
      </c>
      <c r="E44" s="13">
        <v>1097000</v>
      </c>
      <c r="F44" s="13">
        <v>1047000</v>
      </c>
      <c r="G44" s="13">
        <v>938000</v>
      </c>
      <c r="H44" s="13">
        <v>1013000</v>
      </c>
      <c r="I44" s="13">
        <v>1057000</v>
      </c>
      <c r="J44" s="13">
        <v>1059000</v>
      </c>
      <c r="K44" s="13">
        <v>1022000</v>
      </c>
    </row>
    <row r="45" spans="2:11" x14ac:dyDescent="0.2">
      <c r="C45" s="11" t="s">
        <v>53</v>
      </c>
      <c r="D45" s="13" t="s">
        <v>92</v>
      </c>
      <c r="E45" s="13">
        <v>1000</v>
      </c>
      <c r="F45" s="13" t="s">
        <v>92</v>
      </c>
      <c r="G45" s="13" t="s">
        <v>92</v>
      </c>
      <c r="H45" s="13">
        <v>1000</v>
      </c>
      <c r="I45" s="13" t="s">
        <v>92</v>
      </c>
      <c r="J45" s="13">
        <v>1000</v>
      </c>
      <c r="K45" s="13" t="s">
        <v>92</v>
      </c>
    </row>
    <row r="46" spans="2:11" x14ac:dyDescent="0.2">
      <c r="C46" s="11" t="s">
        <v>54</v>
      </c>
      <c r="D46" s="13">
        <v>2959000</v>
      </c>
      <c r="E46" s="13">
        <v>2925000</v>
      </c>
      <c r="F46" s="13">
        <v>2798000</v>
      </c>
      <c r="G46" s="13">
        <v>2730000</v>
      </c>
      <c r="H46" s="13">
        <v>2965000</v>
      </c>
      <c r="I46" s="13">
        <v>2898000</v>
      </c>
      <c r="J46" s="13">
        <v>2850000</v>
      </c>
      <c r="K46" s="13">
        <v>2856000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1420000</v>
      </c>
      <c r="E48" s="13">
        <v>1418000</v>
      </c>
      <c r="F48" s="13">
        <v>1370000</v>
      </c>
      <c r="G48" s="13">
        <v>1347000</v>
      </c>
      <c r="H48" s="13">
        <v>1363000</v>
      </c>
      <c r="I48" s="13">
        <v>1370000</v>
      </c>
      <c r="J48" s="13">
        <v>1373000</v>
      </c>
      <c r="K48" s="13">
        <v>1389000</v>
      </c>
    </row>
    <row r="49" spans="3:11" x14ac:dyDescent="0.2">
      <c r="C49" s="11" t="s">
        <v>57</v>
      </c>
      <c r="D49" s="13">
        <v>835000</v>
      </c>
      <c r="E49" s="13">
        <v>840000</v>
      </c>
      <c r="F49" s="13">
        <v>823000</v>
      </c>
      <c r="G49" s="13">
        <v>817000</v>
      </c>
      <c r="H49" s="13">
        <v>840000</v>
      </c>
      <c r="I49" s="13">
        <v>960000</v>
      </c>
      <c r="J49" s="13">
        <v>965000</v>
      </c>
      <c r="K49" s="13">
        <v>981000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97000</v>
      </c>
      <c r="E52" s="13">
        <v>105000</v>
      </c>
      <c r="F52" s="13">
        <v>116000</v>
      </c>
      <c r="G52" s="13">
        <v>60000</v>
      </c>
      <c r="H52" s="13">
        <v>128000</v>
      </c>
      <c r="I52" s="13">
        <v>137000</v>
      </c>
      <c r="J52" s="13">
        <v>148000</v>
      </c>
      <c r="K52" s="13">
        <v>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5311000</v>
      </c>
      <c r="E54" s="13">
        <v>5288000</v>
      </c>
      <c r="F54" s="13">
        <v>5107000</v>
      </c>
      <c r="G54" s="13">
        <v>5016000</v>
      </c>
      <c r="H54" s="13">
        <v>5296000</v>
      </c>
      <c r="I54" s="13">
        <v>5365000</v>
      </c>
      <c r="J54" s="13">
        <v>5336000</v>
      </c>
      <c r="K54" s="13">
        <v>5363000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842000</v>
      </c>
      <c r="E57" s="13">
        <v>871000</v>
      </c>
      <c r="F57" s="13">
        <v>868000</v>
      </c>
      <c r="G57" s="13">
        <v>789000</v>
      </c>
      <c r="H57" s="13">
        <v>874000</v>
      </c>
      <c r="I57" s="13">
        <v>924000</v>
      </c>
      <c r="J57" s="13">
        <v>899000</v>
      </c>
      <c r="K57" s="13">
        <v>840000</v>
      </c>
    </row>
    <row r="58" spans="3:11" x14ac:dyDescent="0.2">
      <c r="C58" s="11" t="s">
        <v>66</v>
      </c>
      <c r="D58" s="13">
        <v>2000</v>
      </c>
      <c r="E58" s="13">
        <v>48000</v>
      </c>
      <c r="F58" s="13">
        <v>133000</v>
      </c>
      <c r="G58" s="13">
        <v>46000</v>
      </c>
      <c r="H58" s="13">
        <v>3000</v>
      </c>
      <c r="I58" s="13">
        <v>3000</v>
      </c>
      <c r="J58" s="13">
        <v>52000</v>
      </c>
      <c r="K58" s="13">
        <v>47000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138000</v>
      </c>
      <c r="H59" s="13" t="s">
        <v>92</v>
      </c>
      <c r="I59" s="13" t="s">
        <v>92</v>
      </c>
      <c r="J59" s="13" t="s">
        <v>92</v>
      </c>
      <c r="K59" s="13">
        <v>149000</v>
      </c>
    </row>
    <row r="60" spans="3:11" x14ac:dyDescent="0.2">
      <c r="C60" s="11" t="s">
        <v>68</v>
      </c>
      <c r="D60" s="13">
        <v>1576000</v>
      </c>
      <c r="E60" s="13">
        <v>1609000</v>
      </c>
      <c r="F60" s="13">
        <v>1603000</v>
      </c>
      <c r="G60" s="13">
        <v>1560000</v>
      </c>
      <c r="H60" s="13">
        <v>1618000</v>
      </c>
      <c r="I60" s="13">
        <v>1645000</v>
      </c>
      <c r="J60" s="13">
        <v>1641000</v>
      </c>
      <c r="K60" s="13">
        <v>1695000</v>
      </c>
    </row>
    <row r="61" spans="3:11" x14ac:dyDescent="0.2">
      <c r="C61" s="11" t="s">
        <v>69</v>
      </c>
      <c r="D61" s="13">
        <v>3171000</v>
      </c>
      <c r="E61" s="13">
        <v>3176000</v>
      </c>
      <c r="F61" s="13">
        <v>3173000</v>
      </c>
      <c r="G61" s="13">
        <v>3168000</v>
      </c>
      <c r="H61" s="13">
        <v>3175000</v>
      </c>
      <c r="I61" s="13">
        <v>3190000</v>
      </c>
      <c r="J61" s="13">
        <v>3197000</v>
      </c>
      <c r="K61" s="13">
        <v>3203000</v>
      </c>
    </row>
    <row r="62" spans="3:11" x14ac:dyDescent="0.2">
      <c r="C62" s="11" t="s">
        <v>70</v>
      </c>
      <c r="D62" s="13">
        <v>396000</v>
      </c>
      <c r="E62" s="13">
        <v>353000</v>
      </c>
      <c r="F62" s="13">
        <v>337000</v>
      </c>
      <c r="G62" s="13">
        <v>178000</v>
      </c>
      <c r="H62" s="13">
        <v>361000</v>
      </c>
      <c r="I62" s="13">
        <v>348000</v>
      </c>
      <c r="J62" s="13">
        <v>341000</v>
      </c>
      <c r="K62" s="13">
        <v>172000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5143000</v>
      </c>
      <c r="E66" s="13">
        <v>5138000</v>
      </c>
      <c r="F66" s="13">
        <v>5113000</v>
      </c>
      <c r="G66" s="13">
        <v>5068000</v>
      </c>
      <c r="H66" s="13">
        <v>5154000</v>
      </c>
      <c r="I66" s="13">
        <v>5183000</v>
      </c>
      <c r="J66" s="13">
        <v>5179000</v>
      </c>
      <c r="K66" s="13">
        <v>5247000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-576000</v>
      </c>
      <c r="E72" s="13">
        <v>-583000</v>
      </c>
      <c r="F72" s="13">
        <v>-693000</v>
      </c>
      <c r="G72" s="13">
        <v>-693000</v>
      </c>
      <c r="H72" s="13">
        <v>-551000</v>
      </c>
      <c r="I72" s="13">
        <v>-467000</v>
      </c>
      <c r="J72" s="13">
        <v>-527000</v>
      </c>
      <c r="K72" s="13">
        <v>-596000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-78000</v>
      </c>
      <c r="E76" s="13">
        <v>-84000</v>
      </c>
      <c r="F76" s="13">
        <v>-254000</v>
      </c>
      <c r="G76" s="13">
        <v>-279000</v>
      </c>
      <c r="H76" s="13">
        <v>-88000</v>
      </c>
      <c r="I76" s="13">
        <v>-26000</v>
      </c>
      <c r="J76" s="13">
        <v>-75000</v>
      </c>
      <c r="K76" s="13">
        <v>-126000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189000</v>
      </c>
      <c r="E81" s="13">
        <v>270000</v>
      </c>
      <c r="F81" s="13">
        <v>186000</v>
      </c>
      <c r="G81" s="13">
        <v>182000</v>
      </c>
      <c r="H81" s="13">
        <v>167000</v>
      </c>
      <c r="I81" s="13">
        <v>258000</v>
      </c>
      <c r="J81" s="13">
        <v>215000</v>
      </c>
      <c r="K81" s="13">
        <v>191000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38000</v>
      </c>
      <c r="F83" s="13">
        <v>38000</v>
      </c>
      <c r="G83" s="13">
        <v>11000</v>
      </c>
      <c r="H83" s="13">
        <v>37000</v>
      </c>
      <c r="I83" s="13">
        <v>35000</v>
      </c>
      <c r="J83" s="13">
        <v>35000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456000</v>
      </c>
      <c r="E89" s="13">
        <v>306000</v>
      </c>
      <c r="F89" s="13">
        <v>-158000</v>
      </c>
      <c r="G89" s="13">
        <v>407000</v>
      </c>
      <c r="H89" s="13">
        <v>416000</v>
      </c>
      <c r="I89" s="13">
        <v>346000</v>
      </c>
      <c r="J89" s="13">
        <v>-94000</v>
      </c>
      <c r="K89" s="13">
        <v>485000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-36000</v>
      </c>
      <c r="F91" s="13">
        <v>-32000</v>
      </c>
      <c r="G91" s="13">
        <v>-56000</v>
      </c>
      <c r="H91" s="13">
        <v>-38000</v>
      </c>
      <c r="I91" s="13">
        <v>-43000</v>
      </c>
      <c r="J91" s="13">
        <v>-31000</v>
      </c>
      <c r="K91" s="13">
        <v>-62000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-41000</v>
      </c>
      <c r="E94" s="13">
        <v>-37000</v>
      </c>
      <c r="F94" s="13">
        <v>-33000</v>
      </c>
      <c r="G94" s="13">
        <v>-62000</v>
      </c>
      <c r="H94" s="13">
        <v>92000</v>
      </c>
      <c r="I94" s="13">
        <v>-47000</v>
      </c>
      <c r="J94" s="13">
        <v>-33000</v>
      </c>
      <c r="K94" s="13">
        <v>-62000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65000</v>
      </c>
      <c r="E96" s="13">
        <v>66000</v>
      </c>
      <c r="F96" s="13">
        <v>66000</v>
      </c>
      <c r="G96" s="13">
        <v>63000</v>
      </c>
      <c r="H96" s="13">
        <v>63000</v>
      </c>
      <c r="I96" s="13">
        <v>64000</v>
      </c>
      <c r="J96" s="13">
        <v>64000</v>
      </c>
      <c r="K96" s="13">
        <v>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-248000</v>
      </c>
      <c r="E100" s="13">
        <v>-272000</v>
      </c>
      <c r="F100" s="13">
        <v>-72000</v>
      </c>
      <c r="G100" s="13">
        <v>-344000</v>
      </c>
      <c r="H100" s="13">
        <v>-269000</v>
      </c>
      <c r="I100" s="13">
        <v>-270000</v>
      </c>
      <c r="J100" s="13">
        <v>-134000</v>
      </c>
      <c r="K100" s="13">
        <v>-356000</v>
      </c>
    </row>
    <row r="101" spans="3:11" x14ac:dyDescent="0.2">
      <c r="C101" s="11" t="s">
        <v>19</v>
      </c>
      <c r="D101" s="13">
        <v>10000</v>
      </c>
      <c r="E101" s="13">
        <v>1000</v>
      </c>
      <c r="F101" s="13">
        <v>-6000</v>
      </c>
      <c r="G101" s="13">
        <v>7000</v>
      </c>
      <c r="H101" s="13">
        <v>-4000</v>
      </c>
      <c r="I101" s="13">
        <v>-3000</v>
      </c>
      <c r="J101" s="13">
        <v>6000</v>
      </c>
      <c r="K101" s="13">
        <v>18000</v>
      </c>
    </row>
    <row r="102" spans="3:11" x14ac:dyDescent="0.2">
      <c r="C102" s="11" t="s">
        <v>20</v>
      </c>
      <c r="D102" s="13">
        <v>168000</v>
      </c>
      <c r="E102" s="13">
        <v>13000</v>
      </c>
      <c r="F102" s="13">
        <v>-257000</v>
      </c>
      <c r="G102" s="13">
        <v>-13000</v>
      </c>
      <c r="H102" s="13">
        <v>249000</v>
      </c>
      <c r="I102" s="13">
        <v>30000</v>
      </c>
      <c r="J102" s="13">
        <v>-267000</v>
      </c>
      <c r="K102" s="13">
        <v>74000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371500</v>
      </c>
      <c r="E8" s="13">
        <v>370900</v>
      </c>
      <c r="F8" s="13">
        <v>372000</v>
      </c>
      <c r="G8" s="13">
        <v>600700</v>
      </c>
      <c r="H8" s="13">
        <v>343300</v>
      </c>
      <c r="I8" s="13">
        <v>343900</v>
      </c>
      <c r="J8" s="13">
        <v>339600</v>
      </c>
      <c r="K8" s="13">
        <v>548900</v>
      </c>
    </row>
    <row r="9" spans="1:11" x14ac:dyDescent="0.2">
      <c r="C9" s="11" t="s">
        <v>22</v>
      </c>
      <c r="D9" s="13">
        <v>140900</v>
      </c>
      <c r="E9" s="13">
        <v>137600</v>
      </c>
      <c r="F9" s="13">
        <v>138000</v>
      </c>
      <c r="G9" s="13">
        <v>356000</v>
      </c>
      <c r="H9" s="13">
        <v>131200</v>
      </c>
      <c r="I9" s="13">
        <v>136600</v>
      </c>
      <c r="J9" s="13">
        <v>133000</v>
      </c>
      <c r="K9" s="13">
        <v>286200</v>
      </c>
    </row>
    <row r="10" spans="1:11" x14ac:dyDescent="0.2">
      <c r="C10" s="11" t="s">
        <v>23</v>
      </c>
      <c r="D10" s="13">
        <v>230600</v>
      </c>
      <c r="E10" s="13">
        <v>233300</v>
      </c>
      <c r="F10" s="13">
        <v>234000</v>
      </c>
      <c r="G10" s="13">
        <v>244700</v>
      </c>
      <c r="H10" s="13">
        <v>212100</v>
      </c>
      <c r="I10" s="13">
        <v>207300</v>
      </c>
      <c r="J10" s="13">
        <v>206600</v>
      </c>
      <c r="K10" s="13">
        <v>262700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30500</v>
      </c>
      <c r="E12" s="13">
        <v>29900</v>
      </c>
      <c r="F12" s="13">
        <v>33900</v>
      </c>
      <c r="G12" s="13">
        <v>77700</v>
      </c>
      <c r="H12" s="13">
        <v>37300</v>
      </c>
      <c r="I12" s="13">
        <v>39100</v>
      </c>
      <c r="J12" s="13">
        <v>37800</v>
      </c>
      <c r="K12" s="13">
        <v>38000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-1000</v>
      </c>
      <c r="F14" s="13">
        <v>2700</v>
      </c>
      <c r="G14" s="13">
        <v>304500</v>
      </c>
      <c r="H14" s="13" t="s">
        <v>92</v>
      </c>
      <c r="I14" s="13" t="s">
        <v>92</v>
      </c>
      <c r="J14" s="13">
        <v>-5000</v>
      </c>
      <c r="K14" s="13">
        <v>20800</v>
      </c>
    </row>
    <row r="15" spans="1:11" x14ac:dyDescent="0.2">
      <c r="C15" s="11" t="s">
        <v>28</v>
      </c>
      <c r="D15" s="13">
        <v>8200</v>
      </c>
      <c r="E15" s="13">
        <v>15100</v>
      </c>
      <c r="F15" s="13">
        <v>1900</v>
      </c>
      <c r="G15" s="13">
        <v>25500</v>
      </c>
      <c r="H15" s="13">
        <v>10300</v>
      </c>
      <c r="I15" s="13">
        <v>16800</v>
      </c>
      <c r="J15" s="13">
        <v>3600</v>
      </c>
      <c r="K15" s="13">
        <v>15600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287800</v>
      </c>
      <c r="E17" s="13">
        <v>307400</v>
      </c>
      <c r="F17" s="13">
        <v>291300</v>
      </c>
      <c r="G17" s="13">
        <v>655300</v>
      </c>
      <c r="H17" s="13">
        <v>305100</v>
      </c>
      <c r="I17" s="13">
        <v>302000</v>
      </c>
      <c r="J17" s="13">
        <v>291500</v>
      </c>
      <c r="K17" s="13">
        <v>484100</v>
      </c>
    </row>
    <row r="18" spans="3:11" x14ac:dyDescent="0.2">
      <c r="C18" s="11" t="s">
        <v>30</v>
      </c>
      <c r="D18" s="13">
        <v>83700</v>
      </c>
      <c r="E18" s="13">
        <v>63500</v>
      </c>
      <c r="F18" s="13">
        <v>80700</v>
      </c>
      <c r="G18" s="13">
        <v>-54600</v>
      </c>
      <c r="H18" s="13">
        <v>38200</v>
      </c>
      <c r="I18" s="13">
        <v>41900</v>
      </c>
      <c r="J18" s="13">
        <v>48100</v>
      </c>
      <c r="K18" s="13">
        <v>64800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1500</v>
      </c>
      <c r="F20" s="13">
        <v>2200</v>
      </c>
      <c r="G20" s="13">
        <v>-6300</v>
      </c>
      <c r="H20" s="13">
        <v>400</v>
      </c>
      <c r="I20" s="13">
        <v>1600</v>
      </c>
      <c r="J20" s="13">
        <v>1500</v>
      </c>
      <c r="K20" s="13">
        <v>7900</v>
      </c>
    </row>
    <row r="21" spans="3:11" x14ac:dyDescent="0.2">
      <c r="C21" s="11" t="s">
        <v>33</v>
      </c>
      <c r="D21" s="13">
        <v>91300</v>
      </c>
      <c r="E21" s="13">
        <v>77100</v>
      </c>
      <c r="F21" s="13">
        <v>80400</v>
      </c>
      <c r="G21" s="13">
        <v>-22800</v>
      </c>
      <c r="H21" s="13">
        <v>48100</v>
      </c>
      <c r="I21" s="13">
        <v>57100</v>
      </c>
      <c r="J21" s="13">
        <v>50200</v>
      </c>
      <c r="K21" s="13">
        <v>72500</v>
      </c>
    </row>
    <row r="22" spans="3:11" x14ac:dyDescent="0.2">
      <c r="C22" s="11" t="s">
        <v>34</v>
      </c>
      <c r="D22" s="13">
        <v>8800</v>
      </c>
      <c r="E22" s="13">
        <v>8200</v>
      </c>
      <c r="F22" s="13">
        <v>8800</v>
      </c>
      <c r="G22" s="13">
        <v>10000</v>
      </c>
      <c r="H22" s="13">
        <v>9900</v>
      </c>
      <c r="I22" s="13">
        <v>10600</v>
      </c>
      <c r="J22" s="13">
        <v>11200</v>
      </c>
      <c r="K22" s="13">
        <v>13800</v>
      </c>
    </row>
    <row r="23" spans="3:11" x14ac:dyDescent="0.2">
      <c r="C23" s="11" t="s">
        <v>35</v>
      </c>
      <c r="D23" s="13">
        <v>74900</v>
      </c>
      <c r="E23" s="13">
        <v>55400</v>
      </c>
      <c r="F23" s="13">
        <v>68400</v>
      </c>
      <c r="G23" s="13">
        <v>-361700</v>
      </c>
      <c r="H23" s="13">
        <v>29200</v>
      </c>
      <c r="I23" s="13">
        <v>30800</v>
      </c>
      <c r="J23" s="13">
        <v>41500</v>
      </c>
      <c r="K23" s="13">
        <v>23100</v>
      </c>
    </row>
    <row r="24" spans="3:11" x14ac:dyDescent="0.2">
      <c r="C24" s="11" t="s">
        <v>36</v>
      </c>
      <c r="D24" s="13">
        <v>21200</v>
      </c>
      <c r="E24" s="13">
        <v>10500</v>
      </c>
      <c r="F24" s="13">
        <v>21200</v>
      </c>
      <c r="G24" s="13">
        <v>-12100</v>
      </c>
      <c r="H24" s="13">
        <v>4900</v>
      </c>
      <c r="I24" s="13">
        <v>6000</v>
      </c>
      <c r="J24" s="13">
        <v>9400</v>
      </c>
      <c r="K24" s="13">
        <v>-10800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53700</v>
      </c>
      <c r="E26" s="13">
        <v>44900</v>
      </c>
      <c r="F26" s="13">
        <v>47200</v>
      </c>
      <c r="G26" s="13">
        <v>-349600</v>
      </c>
      <c r="H26" s="13">
        <v>24300</v>
      </c>
      <c r="I26" s="13">
        <v>24800</v>
      </c>
      <c r="J26" s="13">
        <v>32100</v>
      </c>
      <c r="K26" s="13">
        <v>33900</v>
      </c>
    </row>
    <row r="27" spans="3:11" x14ac:dyDescent="0.2">
      <c r="C27" s="11" t="s">
        <v>38</v>
      </c>
      <c r="D27" s="13">
        <v>-100400</v>
      </c>
      <c r="E27" s="13">
        <v>51300</v>
      </c>
      <c r="F27" s="13">
        <v>-170700</v>
      </c>
      <c r="G27" s="13">
        <v>-349600</v>
      </c>
      <c r="H27" s="13">
        <v>9800</v>
      </c>
      <c r="I27" s="13">
        <v>16000</v>
      </c>
      <c r="J27" s="13">
        <v>18900</v>
      </c>
      <c r="K27" s="13">
        <v>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-154100</v>
      </c>
      <c r="E29" s="13">
        <v>6400</v>
      </c>
      <c r="F29" s="13">
        <v>-217900</v>
      </c>
      <c r="G29" s="13">
        <v>0</v>
      </c>
      <c r="H29" s="13">
        <v>-14500</v>
      </c>
      <c r="I29" s="13">
        <v>-8800</v>
      </c>
      <c r="J29" s="13">
        <v>-13200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-1500</v>
      </c>
      <c r="F32" s="13">
        <v>-2200</v>
      </c>
      <c r="G32" s="13">
        <v>6300</v>
      </c>
      <c r="H32" s="13">
        <v>-400</v>
      </c>
      <c r="I32" s="13">
        <v>-1600</v>
      </c>
      <c r="J32" s="13">
        <v>-1500</v>
      </c>
      <c r="K32" s="13">
        <v>-7900</v>
      </c>
    </row>
    <row r="33" spans="2:11" x14ac:dyDescent="0.2">
      <c r="C33" s="11" t="s">
        <v>44</v>
      </c>
      <c r="D33" s="13">
        <v>-100400</v>
      </c>
      <c r="E33" s="13">
        <v>51300</v>
      </c>
      <c r="F33" s="13">
        <v>-170700</v>
      </c>
      <c r="G33" s="13">
        <v>-349600</v>
      </c>
      <c r="H33" s="13">
        <v>9800</v>
      </c>
      <c r="I33" s="13">
        <v>16000</v>
      </c>
      <c r="J33" s="13">
        <v>18900</v>
      </c>
      <c r="K33" s="13">
        <v>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-100400</v>
      </c>
      <c r="E35" s="13">
        <v>51300</v>
      </c>
      <c r="F35" s="13">
        <v>-170700</v>
      </c>
      <c r="G35" s="13">
        <v>-349600</v>
      </c>
      <c r="H35" s="13">
        <v>9800</v>
      </c>
      <c r="I35" s="13">
        <v>16000</v>
      </c>
      <c r="J35" s="13">
        <v>18900</v>
      </c>
      <c r="K35" s="13">
        <v>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312300</v>
      </c>
      <c r="E41" s="13">
        <v>149600</v>
      </c>
      <c r="F41" s="13">
        <v>130800</v>
      </c>
      <c r="G41" s="13">
        <v>177600</v>
      </c>
      <c r="H41" s="13">
        <v>158500</v>
      </c>
      <c r="I41" s="13">
        <v>129600</v>
      </c>
      <c r="J41" s="13">
        <v>157600</v>
      </c>
      <c r="K41" s="13">
        <v>163000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355900</v>
      </c>
      <c r="E43" s="13">
        <v>352500</v>
      </c>
      <c r="F43" s="13">
        <v>346600</v>
      </c>
      <c r="G43" s="13">
        <v>489300</v>
      </c>
      <c r="H43" s="13">
        <v>444600</v>
      </c>
      <c r="I43" s="13">
        <v>406100</v>
      </c>
      <c r="J43" s="13">
        <v>401000</v>
      </c>
      <c r="K43" s="13">
        <v>421000</v>
      </c>
    </row>
    <row r="44" spans="2:11" x14ac:dyDescent="0.2">
      <c r="C44" s="11" t="s">
        <v>52</v>
      </c>
      <c r="D44" s="13">
        <v>338600</v>
      </c>
      <c r="E44" s="13">
        <v>318500</v>
      </c>
      <c r="F44" s="13">
        <v>301200</v>
      </c>
      <c r="G44" s="13">
        <v>459200</v>
      </c>
      <c r="H44" s="13">
        <v>569900</v>
      </c>
      <c r="I44" s="13">
        <v>513000</v>
      </c>
      <c r="J44" s="13">
        <v>506100</v>
      </c>
      <c r="K44" s="13">
        <v>545000</v>
      </c>
    </row>
    <row r="45" spans="2:11" x14ac:dyDescent="0.2">
      <c r="C45" s="11" t="s">
        <v>53</v>
      </c>
      <c r="D45" s="13">
        <v>11900</v>
      </c>
      <c r="E45" s="13">
        <v>414500</v>
      </c>
      <c r="F45" s="13">
        <v>364400</v>
      </c>
      <c r="G45" s="13">
        <v>55800</v>
      </c>
      <c r="H45" s="13">
        <v>63000</v>
      </c>
      <c r="I45" s="13">
        <v>45000</v>
      </c>
      <c r="J45" s="13">
        <v>39800</v>
      </c>
      <c r="K45" s="13">
        <v>36800</v>
      </c>
    </row>
    <row r="46" spans="2:11" x14ac:dyDescent="0.2">
      <c r="C46" s="11" t="s">
        <v>54</v>
      </c>
      <c r="D46" s="13">
        <v>1048300</v>
      </c>
      <c r="E46" s="13">
        <v>1269800</v>
      </c>
      <c r="F46" s="13">
        <v>1184000</v>
      </c>
      <c r="G46" s="13">
        <v>1225800</v>
      </c>
      <c r="H46" s="13">
        <v>1279900</v>
      </c>
      <c r="I46" s="13">
        <v>1142200</v>
      </c>
      <c r="J46" s="13">
        <v>1165600</v>
      </c>
      <c r="K46" s="13">
        <v>1231900</v>
      </c>
    </row>
    <row r="47" spans="2:11" x14ac:dyDescent="0.2">
      <c r="C47" s="11" t="s">
        <v>55</v>
      </c>
      <c r="D47" s="13">
        <v>5900</v>
      </c>
      <c r="E47" s="13">
        <v>8000</v>
      </c>
      <c r="F47" s="13">
        <v>7900</v>
      </c>
      <c r="G47" s="13">
        <v>8600</v>
      </c>
      <c r="H47" s="13">
        <v>9400</v>
      </c>
      <c r="I47" s="13">
        <v>9200</v>
      </c>
      <c r="J47" s="13">
        <v>9500</v>
      </c>
      <c r="K47" s="13">
        <v>9900</v>
      </c>
    </row>
    <row r="48" spans="2:11" x14ac:dyDescent="0.2">
      <c r="C48" s="11" t="s">
        <v>56</v>
      </c>
      <c r="D48" s="13">
        <v>370600</v>
      </c>
      <c r="E48" s="13">
        <v>366800</v>
      </c>
      <c r="F48" s="13">
        <v>359800</v>
      </c>
      <c r="G48" s="13">
        <v>456000</v>
      </c>
      <c r="H48" s="13">
        <v>501000</v>
      </c>
      <c r="I48" s="13">
        <v>490000</v>
      </c>
      <c r="J48" s="13">
        <v>490100</v>
      </c>
      <c r="K48" s="13">
        <v>483500</v>
      </c>
    </row>
    <row r="49" spans="3:11" x14ac:dyDescent="0.2">
      <c r="C49" s="11" t="s">
        <v>57</v>
      </c>
      <c r="D49" s="13">
        <v>157500</v>
      </c>
      <c r="E49" s="13">
        <v>158600</v>
      </c>
      <c r="F49" s="13">
        <v>158800</v>
      </c>
      <c r="G49" s="13">
        <v>654900</v>
      </c>
      <c r="H49" s="13">
        <v>1053300</v>
      </c>
      <c r="I49" s="13">
        <v>995100</v>
      </c>
      <c r="J49" s="13">
        <v>1031900</v>
      </c>
      <c r="K49" s="13">
        <v>1060000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23100</v>
      </c>
      <c r="E52" s="13">
        <v>382400</v>
      </c>
      <c r="F52" s="13">
        <v>355800</v>
      </c>
      <c r="G52" s="13">
        <v>32900</v>
      </c>
      <c r="H52" s="13">
        <v>29800</v>
      </c>
      <c r="I52" s="13">
        <v>42400</v>
      </c>
      <c r="J52" s="13">
        <v>45700</v>
      </c>
      <c r="K52" s="13">
        <v>38800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1817500</v>
      </c>
      <c r="E54" s="13">
        <v>2402600</v>
      </c>
      <c r="F54" s="13">
        <v>2293100</v>
      </c>
      <c r="G54" s="13">
        <v>2625700</v>
      </c>
      <c r="H54" s="13">
        <v>3087800</v>
      </c>
      <c r="I54" s="13">
        <v>2893900</v>
      </c>
      <c r="J54" s="13">
        <v>2957700</v>
      </c>
      <c r="K54" s="13">
        <v>3041500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117900</v>
      </c>
      <c r="E57" s="13">
        <v>135700</v>
      </c>
      <c r="F57" s="13">
        <v>124900</v>
      </c>
      <c r="G57" s="13">
        <v>252800</v>
      </c>
      <c r="H57" s="13">
        <v>280800</v>
      </c>
      <c r="I57" s="13">
        <v>216000</v>
      </c>
      <c r="J57" s="13">
        <v>203100</v>
      </c>
      <c r="K57" s="13">
        <v>251500</v>
      </c>
    </row>
    <row r="58" spans="3:11" x14ac:dyDescent="0.2">
      <c r="C58" s="11" t="s">
        <v>66</v>
      </c>
      <c r="D58" s="13">
        <v>7700</v>
      </c>
      <c r="E58" s="13">
        <v>22900</v>
      </c>
      <c r="F58" s="13">
        <v>23800</v>
      </c>
      <c r="G58" s="13">
        <v>58700</v>
      </c>
      <c r="H58" s="13">
        <v>61900</v>
      </c>
      <c r="I58" s="13">
        <v>55200</v>
      </c>
      <c r="J58" s="13">
        <v>53900</v>
      </c>
      <c r="K58" s="13">
        <v>52500</v>
      </c>
    </row>
    <row r="59" spans="3:11" x14ac:dyDescent="0.2">
      <c r="C59" s="11" t="s">
        <v>67</v>
      </c>
      <c r="D59" s="13">
        <v>79300</v>
      </c>
      <c r="E59" s="13">
        <v>273100</v>
      </c>
      <c r="F59" s="13">
        <v>259800</v>
      </c>
      <c r="G59" s="13">
        <v>101000</v>
      </c>
      <c r="H59" s="13">
        <v>90900</v>
      </c>
      <c r="I59" s="13">
        <v>87800</v>
      </c>
      <c r="J59" s="13">
        <v>83300</v>
      </c>
      <c r="K59" s="13">
        <v>89400</v>
      </c>
    </row>
    <row r="60" spans="3:11" x14ac:dyDescent="0.2">
      <c r="C60" s="11" t="s">
        <v>68</v>
      </c>
      <c r="D60" s="13">
        <v>369700</v>
      </c>
      <c r="E60" s="13">
        <v>592100</v>
      </c>
      <c r="F60" s="13">
        <v>546500</v>
      </c>
      <c r="G60" s="13">
        <v>617700</v>
      </c>
      <c r="H60" s="13">
        <v>637600</v>
      </c>
      <c r="I60" s="13">
        <v>546200</v>
      </c>
      <c r="J60" s="13">
        <v>504200</v>
      </c>
      <c r="K60" s="13">
        <v>563800</v>
      </c>
    </row>
    <row r="61" spans="3:11" x14ac:dyDescent="0.2">
      <c r="C61" s="11" t="s">
        <v>69</v>
      </c>
      <c r="D61" s="13">
        <v>578500</v>
      </c>
      <c r="E61" s="13">
        <v>619300</v>
      </c>
      <c r="F61" s="13">
        <v>657700</v>
      </c>
      <c r="G61" s="13">
        <v>787400</v>
      </c>
      <c r="H61" s="13">
        <v>799000</v>
      </c>
      <c r="I61" s="13">
        <v>808200</v>
      </c>
      <c r="J61" s="13">
        <v>902900</v>
      </c>
      <c r="K61" s="13">
        <v>917500</v>
      </c>
    </row>
    <row r="62" spans="3:11" x14ac:dyDescent="0.2">
      <c r="C62" s="11" t="s">
        <v>70</v>
      </c>
      <c r="D62" s="13">
        <v>31000</v>
      </c>
      <c r="E62" s="13">
        <v>121900</v>
      </c>
      <c r="F62" s="13">
        <v>121800</v>
      </c>
      <c r="G62" s="13">
        <v>32200</v>
      </c>
      <c r="H62" s="13">
        <v>40300</v>
      </c>
      <c r="I62" s="13">
        <v>33200</v>
      </c>
      <c r="J62" s="13">
        <v>42900</v>
      </c>
      <c r="K62" s="13">
        <v>47800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1007500</v>
      </c>
      <c r="E66" s="13">
        <v>1359800</v>
      </c>
      <c r="F66" s="13">
        <v>1346700</v>
      </c>
      <c r="G66" s="13">
        <v>1573800</v>
      </c>
      <c r="H66" s="13">
        <v>1624600</v>
      </c>
      <c r="I66" s="13">
        <v>1525100</v>
      </c>
      <c r="J66" s="13">
        <v>1592500</v>
      </c>
      <c r="K66" s="13">
        <v>1676700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1271100</v>
      </c>
      <c r="E72" s="13">
        <v>1371500</v>
      </c>
      <c r="F72" s="13">
        <v>1320200</v>
      </c>
      <c r="G72" s="13">
        <v>1490900</v>
      </c>
      <c r="H72" s="13">
        <v>1840500</v>
      </c>
      <c r="I72" s="13">
        <v>1830700</v>
      </c>
      <c r="J72" s="13">
        <v>1814700</v>
      </c>
      <c r="K72" s="13">
        <v>1795800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810000</v>
      </c>
      <c r="E76" s="13">
        <v>1042800</v>
      </c>
      <c r="F76" s="13">
        <v>946400</v>
      </c>
      <c r="G76" s="13">
        <v>1051900</v>
      </c>
      <c r="H76" s="13">
        <v>1463200</v>
      </c>
      <c r="I76" s="13">
        <v>1368800</v>
      </c>
      <c r="J76" s="13">
        <v>1365200</v>
      </c>
      <c r="K76" s="13">
        <v>1364800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-100400</v>
      </c>
      <c r="E81" s="13">
        <v>51300</v>
      </c>
      <c r="F81" s="13">
        <v>-170700</v>
      </c>
      <c r="G81" s="13">
        <v>-349600</v>
      </c>
      <c r="H81" s="13">
        <v>9800</v>
      </c>
      <c r="I81" s="13">
        <v>16000</v>
      </c>
      <c r="J81" s="13">
        <v>18900</v>
      </c>
      <c r="K81" s="13">
        <v>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7900</v>
      </c>
      <c r="F83" s="13">
        <v>7400</v>
      </c>
      <c r="G83" s="13">
        <v>10700</v>
      </c>
      <c r="H83" s="13">
        <v>10600</v>
      </c>
      <c r="I83" s="13">
        <v>10800</v>
      </c>
      <c r="J83" s="13">
        <v>11800</v>
      </c>
      <c r="K83" s="13">
        <v>65200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56800</v>
      </c>
      <c r="E89" s="13">
        <v>69400</v>
      </c>
      <c r="F89" s="13">
        <v>31100</v>
      </c>
      <c r="G89" s="13">
        <v>50500</v>
      </c>
      <c r="H89" s="13">
        <v>25600</v>
      </c>
      <c r="I89" s="13">
        <v>74500</v>
      </c>
      <c r="J89" s="13">
        <v>45800</v>
      </c>
      <c r="K89" s="13">
        <v>77100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-3800</v>
      </c>
      <c r="F91" s="13">
        <v>-2600</v>
      </c>
      <c r="G91" s="13">
        <v>4500</v>
      </c>
      <c r="H91" s="13">
        <v>-5200</v>
      </c>
      <c r="I91" s="13">
        <v>-3600</v>
      </c>
      <c r="J91" s="13">
        <v>-6100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282300</v>
      </c>
      <c r="E94" s="13">
        <v>-9200</v>
      </c>
      <c r="F94" s="13">
        <v>10700</v>
      </c>
      <c r="G94" s="13">
        <v>-16500</v>
      </c>
      <c r="H94" s="13">
        <v>-13500</v>
      </c>
      <c r="I94" s="13">
        <v>-2300</v>
      </c>
      <c r="J94" s="13">
        <v>-18900</v>
      </c>
      <c r="K94" s="13">
        <v>-25300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-218400</v>
      </c>
      <c r="E100" s="13">
        <v>-39900</v>
      </c>
      <c r="F100" s="13">
        <v>-47800</v>
      </c>
      <c r="G100" s="13">
        <v>-6500</v>
      </c>
      <c r="H100" s="13">
        <v>-1600</v>
      </c>
      <c r="I100" s="13">
        <v>-91000</v>
      </c>
      <c r="J100" s="13">
        <v>-26500</v>
      </c>
      <c r="K100" s="13">
        <v>-36300</v>
      </c>
    </row>
    <row r="101" spans="3:11" x14ac:dyDescent="0.2">
      <c r="C101" s="11" t="s">
        <v>19</v>
      </c>
      <c r="D101" s="13">
        <v>17600</v>
      </c>
      <c r="E101" s="13">
        <v>-9600</v>
      </c>
      <c r="F101" s="13">
        <v>-4600</v>
      </c>
      <c r="G101" s="13">
        <v>20400</v>
      </c>
      <c r="H101" s="13">
        <v>-16200</v>
      </c>
      <c r="I101" s="13">
        <v>-18800</v>
      </c>
      <c r="J101" s="13">
        <v>17400</v>
      </c>
      <c r="K101" s="13">
        <v>21600</v>
      </c>
    </row>
    <row r="102" spans="3:11" x14ac:dyDescent="0.2">
      <c r="C102" s="11" t="s">
        <v>20</v>
      </c>
      <c r="D102" s="13">
        <v>118300</v>
      </c>
      <c r="E102" s="13">
        <v>20600</v>
      </c>
      <c r="F102" s="13">
        <v>-4900</v>
      </c>
      <c r="G102" s="13">
        <v>17700</v>
      </c>
      <c r="H102" s="13">
        <v>28100</v>
      </c>
      <c r="I102" s="13">
        <v>-28400</v>
      </c>
      <c r="J102" s="13">
        <v>-4200</v>
      </c>
      <c r="K102" s="13">
        <v>35900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1600</v>
      </c>
      <c r="G8" s="13">
        <v>1600</v>
      </c>
      <c r="H8" s="13" t="s">
        <v>92</v>
      </c>
      <c r="I8" s="13" t="s">
        <v>92</v>
      </c>
      <c r="J8" s="13">
        <v>1500</v>
      </c>
      <c r="K8" s="13">
        <v>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800</v>
      </c>
      <c r="G9" s="13">
        <v>800</v>
      </c>
      <c r="H9" s="13" t="s">
        <v>92</v>
      </c>
      <c r="I9" s="13" t="s">
        <v>92</v>
      </c>
      <c r="J9" s="13">
        <v>900</v>
      </c>
      <c r="K9" s="13">
        <v>900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800</v>
      </c>
      <c r="G10" s="13">
        <v>800</v>
      </c>
      <c r="H10" s="13" t="s">
        <v>92</v>
      </c>
      <c r="I10" s="13" t="s">
        <v>92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100</v>
      </c>
      <c r="H12" s="13" t="s">
        <v>92</v>
      </c>
      <c r="I12" s="13" t="s">
        <v>92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900</v>
      </c>
      <c r="G17" s="13">
        <v>900</v>
      </c>
      <c r="H17" s="13" t="s">
        <v>92</v>
      </c>
      <c r="I17" s="13" t="s">
        <v>92</v>
      </c>
      <c r="J17" s="13">
        <v>1100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600</v>
      </c>
      <c r="G18" s="13">
        <v>600</v>
      </c>
      <c r="H18" s="13" t="s">
        <v>92</v>
      </c>
      <c r="I18" s="13" t="s">
        <v>92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600</v>
      </c>
      <c r="G21" s="13">
        <v>600</v>
      </c>
      <c r="H21" s="13">
        <v>0</v>
      </c>
      <c r="I21" s="13">
        <v>0</v>
      </c>
      <c r="J21" s="13">
        <v>400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600</v>
      </c>
      <c r="G23" s="13">
        <v>600</v>
      </c>
      <c r="H23" s="13" t="s">
        <v>92</v>
      </c>
      <c r="I23" s="13" t="s">
        <v>92</v>
      </c>
      <c r="J23" s="13">
        <v>400</v>
      </c>
      <c r="K23" s="13">
        <v>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>
        <v>100</v>
      </c>
      <c r="H24" s="13" t="s">
        <v>92</v>
      </c>
      <c r="I24" s="13" t="s">
        <v>92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500</v>
      </c>
      <c r="G26" s="13">
        <v>500</v>
      </c>
      <c r="H26" s="13" t="s">
        <v>92</v>
      </c>
      <c r="I26" s="13" t="s">
        <v>92</v>
      </c>
      <c r="J26" s="13">
        <v>300</v>
      </c>
      <c r="K26" s="13">
        <v>300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500</v>
      </c>
      <c r="G27" s="13">
        <v>500</v>
      </c>
      <c r="H27" s="13" t="s">
        <v>92</v>
      </c>
      <c r="I27" s="13" t="s">
        <v>92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500</v>
      </c>
      <c r="G33" s="13">
        <v>500</v>
      </c>
      <c r="H33" s="13" t="s">
        <v>92</v>
      </c>
      <c r="I33" s="13" t="s">
        <v>92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500</v>
      </c>
      <c r="G35" s="13">
        <v>500</v>
      </c>
      <c r="H35" s="13" t="s">
        <v>92</v>
      </c>
      <c r="I35" s="13" t="s">
        <v>92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100</v>
      </c>
      <c r="G41" s="13">
        <v>100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2400</v>
      </c>
      <c r="E42" s="13">
        <v>2400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4300</v>
      </c>
      <c r="F43" s="13">
        <v>2700</v>
      </c>
      <c r="G43" s="13">
        <v>2700</v>
      </c>
      <c r="H43" s="13">
        <v>500</v>
      </c>
      <c r="I43" s="13">
        <v>500</v>
      </c>
      <c r="J43" s="13">
        <v>1000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>
        <v>1700</v>
      </c>
      <c r="I45" s="13">
        <v>1700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7200</v>
      </c>
      <c r="E46" s="13">
        <v>7200</v>
      </c>
      <c r="F46" s="13">
        <v>3200</v>
      </c>
      <c r="G46" s="13">
        <v>3200</v>
      </c>
      <c r="H46" s="13">
        <v>2200</v>
      </c>
      <c r="I46" s="13">
        <v>2200</v>
      </c>
      <c r="J46" s="13">
        <v>1200</v>
      </c>
      <c r="K46" s="13">
        <v>1200</v>
      </c>
    </row>
    <row r="47" spans="2:11" x14ac:dyDescent="0.2">
      <c r="C47" s="11" t="s">
        <v>55</v>
      </c>
      <c r="D47" s="13">
        <v>600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 t="s">
        <v>92</v>
      </c>
      <c r="G52" s="13" t="s">
        <v>92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9400</v>
      </c>
      <c r="F54" s="13">
        <v>5400</v>
      </c>
      <c r="G54" s="13">
        <v>5400</v>
      </c>
      <c r="H54" s="13">
        <v>3900</v>
      </c>
      <c r="I54" s="13">
        <v>3900</v>
      </c>
      <c r="J54" s="13">
        <v>2800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800</v>
      </c>
      <c r="G57" s="13">
        <v>800</v>
      </c>
      <c r="H57" s="13" t="s">
        <v>92</v>
      </c>
      <c r="I57" s="13" t="s">
        <v>92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2700</v>
      </c>
      <c r="F59" s="13">
        <v>400</v>
      </c>
      <c r="G59" s="13">
        <v>400</v>
      </c>
      <c r="H59" s="13">
        <v>1100</v>
      </c>
      <c r="I59" s="13">
        <v>1100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2900</v>
      </c>
      <c r="E60" s="13">
        <v>2900</v>
      </c>
      <c r="F60" s="13">
        <v>1500</v>
      </c>
      <c r="G60" s="13">
        <v>1500</v>
      </c>
      <c r="H60" s="13">
        <v>1100</v>
      </c>
      <c r="I60" s="13">
        <v>1100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4000</v>
      </c>
      <c r="F66" s="13">
        <v>1600</v>
      </c>
      <c r="G66" s="13">
        <v>1600</v>
      </c>
      <c r="H66" s="13">
        <v>1100</v>
      </c>
      <c r="I66" s="13">
        <v>1100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3300</v>
      </c>
      <c r="E72" s="13">
        <v>3300</v>
      </c>
      <c r="F72" s="13">
        <v>4000</v>
      </c>
      <c r="G72" s="13">
        <v>4000</v>
      </c>
      <c r="H72" s="13">
        <v>2900</v>
      </c>
      <c r="I72" s="13">
        <v>2900</v>
      </c>
      <c r="J72" s="13">
        <v>2000</v>
      </c>
      <c r="K72" s="13">
        <v>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5400</v>
      </c>
      <c r="F76" s="13">
        <v>3800</v>
      </c>
      <c r="G76" s="13">
        <v>3800</v>
      </c>
      <c r="H76" s="13">
        <v>2700</v>
      </c>
      <c r="I76" s="13">
        <v>2700</v>
      </c>
      <c r="J76" s="13">
        <v>1900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500</v>
      </c>
      <c r="G81" s="13">
        <v>500</v>
      </c>
      <c r="H81" s="13" t="s">
        <v>92</v>
      </c>
      <c r="I81" s="13" t="s">
        <v>92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200</v>
      </c>
      <c r="G89" s="13">
        <v>200</v>
      </c>
      <c r="H89" s="13" t="s">
        <v>92</v>
      </c>
      <c r="I89" s="13" t="s">
        <v>92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-200</v>
      </c>
      <c r="G100" s="13">
        <v>-200</v>
      </c>
      <c r="H100" s="13" t="s">
        <v>92</v>
      </c>
      <c r="I100" s="13" t="s">
        <v>92</v>
      </c>
      <c r="J100" s="13">
        <v>-400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14000</v>
      </c>
      <c r="E8" s="13">
        <v>13000</v>
      </c>
      <c r="F8" s="13">
        <v>11800</v>
      </c>
      <c r="G8" s="13">
        <v>18800</v>
      </c>
      <c r="H8" s="13">
        <v>14500</v>
      </c>
      <c r="I8" s="13">
        <v>11500</v>
      </c>
      <c r="J8" s="13">
        <v>7400</v>
      </c>
      <c r="K8" s="13">
        <v>14400</v>
      </c>
    </row>
    <row r="9" spans="1:11" x14ac:dyDescent="0.2">
      <c r="C9" s="11" t="s">
        <v>22</v>
      </c>
      <c r="D9" s="13">
        <v>6700</v>
      </c>
      <c r="E9" s="13">
        <v>6700</v>
      </c>
      <c r="F9" s="13">
        <v>6200</v>
      </c>
      <c r="G9" s="13">
        <v>9600</v>
      </c>
      <c r="H9" s="13">
        <v>6700</v>
      </c>
      <c r="I9" s="13">
        <v>5300</v>
      </c>
      <c r="J9" s="13">
        <v>3500</v>
      </c>
      <c r="K9" s="13">
        <v>7100</v>
      </c>
    </row>
    <row r="10" spans="1:11" x14ac:dyDescent="0.2">
      <c r="C10" s="11" t="s">
        <v>23</v>
      </c>
      <c r="D10" s="13">
        <v>7400</v>
      </c>
      <c r="E10" s="13">
        <v>6400</v>
      </c>
      <c r="F10" s="13">
        <v>5500</v>
      </c>
      <c r="G10" s="13">
        <v>9200</v>
      </c>
      <c r="H10" s="13">
        <v>7800</v>
      </c>
      <c r="I10" s="13">
        <v>6200</v>
      </c>
      <c r="J10" s="13">
        <v>3900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4400</v>
      </c>
      <c r="F12" s="13">
        <v>3800</v>
      </c>
      <c r="G12" s="13">
        <v>6400</v>
      </c>
      <c r="H12" s="13">
        <v>4200</v>
      </c>
      <c r="I12" s="13">
        <v>3600</v>
      </c>
      <c r="J12" s="13">
        <v>3300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10700</v>
      </c>
      <c r="E14" s="13">
        <v>6800</v>
      </c>
      <c r="F14" s="13">
        <v>2500</v>
      </c>
      <c r="G14" s="13">
        <v>9800</v>
      </c>
      <c r="H14" s="13">
        <v>18400</v>
      </c>
      <c r="I14" s="13" t="s">
        <v>92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1100</v>
      </c>
      <c r="E15" s="13">
        <v>1000</v>
      </c>
      <c r="F15" s="13">
        <v>1300</v>
      </c>
      <c r="G15" s="13">
        <v>1400</v>
      </c>
      <c r="H15" s="13">
        <v>1400</v>
      </c>
      <c r="I15" s="13">
        <v>500</v>
      </c>
      <c r="J15" s="13">
        <v>1300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21400</v>
      </c>
      <c r="F17" s="13">
        <v>20300</v>
      </c>
      <c r="G17" s="13">
        <v>29300</v>
      </c>
      <c r="H17" s="13">
        <v>20600</v>
      </c>
      <c r="I17" s="13">
        <v>20000</v>
      </c>
      <c r="J17" s="13">
        <v>15000</v>
      </c>
      <c r="K17" s="13">
        <v>24300</v>
      </c>
    </row>
    <row r="18" spans="3:11" x14ac:dyDescent="0.2">
      <c r="C18" s="11" t="s">
        <v>30</v>
      </c>
      <c r="D18" s="13">
        <v>-5600</v>
      </c>
      <c r="E18" s="13">
        <v>-8400</v>
      </c>
      <c r="F18" s="13">
        <v>-8500</v>
      </c>
      <c r="G18" s="13">
        <v>-10500</v>
      </c>
      <c r="H18" s="13">
        <v>-6100</v>
      </c>
      <c r="I18" s="13">
        <v>-8500</v>
      </c>
      <c r="J18" s="13">
        <v>-7600</v>
      </c>
      <c r="K18" s="13">
        <v>-9900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-1100</v>
      </c>
      <c r="F20" s="13">
        <v>-400</v>
      </c>
      <c r="G20" s="13">
        <v>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-4200</v>
      </c>
      <c r="E21" s="13">
        <v>-6300</v>
      </c>
      <c r="F21" s="13">
        <v>-6900</v>
      </c>
      <c r="G21" s="13">
        <v>-9100</v>
      </c>
      <c r="H21" s="13">
        <v>-4700</v>
      </c>
      <c r="I21" s="13">
        <v>-8200</v>
      </c>
      <c r="J21" s="13">
        <v>-6300</v>
      </c>
      <c r="K21" s="13">
        <v>-9600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-14900</v>
      </c>
      <c r="E23" s="13">
        <v>-12800</v>
      </c>
      <c r="F23" s="13">
        <v>-9800</v>
      </c>
      <c r="G23" s="13">
        <v>-19500</v>
      </c>
      <c r="H23" s="13">
        <v>-23600</v>
      </c>
      <c r="I23" s="13">
        <v>-7600</v>
      </c>
      <c r="J23" s="13">
        <v>-5900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>
        <v>-100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-14900</v>
      </c>
      <c r="E26" s="13">
        <v>-12900</v>
      </c>
      <c r="F26" s="13">
        <v>-9800</v>
      </c>
      <c r="G26" s="13">
        <v>-19400</v>
      </c>
      <c r="H26" s="13">
        <v>-23600</v>
      </c>
      <c r="I26" s="13">
        <v>-7600</v>
      </c>
      <c r="J26" s="13">
        <v>-5900</v>
      </c>
      <c r="K26" s="13">
        <v>-7400</v>
      </c>
    </row>
    <row r="27" spans="3:11" x14ac:dyDescent="0.2">
      <c r="C27" s="11" t="s">
        <v>38</v>
      </c>
      <c r="D27" s="13">
        <v>-15000</v>
      </c>
      <c r="E27" s="13">
        <v>-13300</v>
      </c>
      <c r="F27" s="13">
        <v>43600</v>
      </c>
      <c r="G27" s="13">
        <v>-19400</v>
      </c>
      <c r="H27" s="13">
        <v>-29300</v>
      </c>
      <c r="I27" s="13">
        <v>-12500</v>
      </c>
      <c r="J27" s="13">
        <v>-10900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-400</v>
      </c>
      <c r="F29" s="13">
        <v>53400</v>
      </c>
      <c r="G29" s="13">
        <v>0</v>
      </c>
      <c r="H29" s="13">
        <v>-5600</v>
      </c>
      <c r="I29" s="13">
        <v>-5000</v>
      </c>
      <c r="J29" s="13">
        <v>-5000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1100</v>
      </c>
      <c r="F32" s="13">
        <v>400</v>
      </c>
      <c r="G32" s="13">
        <v>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-15000</v>
      </c>
      <c r="E33" s="13">
        <v>-13300</v>
      </c>
      <c r="F33" s="13">
        <v>43600</v>
      </c>
      <c r="G33" s="13">
        <v>-19400</v>
      </c>
      <c r="H33" s="13">
        <v>-29300</v>
      </c>
      <c r="I33" s="13">
        <v>-12500</v>
      </c>
      <c r="J33" s="13">
        <v>-10900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-13300</v>
      </c>
      <c r="F35" s="13">
        <v>43600</v>
      </c>
      <c r="G35" s="13">
        <v>-19400</v>
      </c>
      <c r="H35" s="13">
        <v>-29300</v>
      </c>
      <c r="I35" s="13">
        <v>-12500</v>
      </c>
      <c r="J35" s="13">
        <v>-10900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</v>
      </c>
      <c r="E41" s="13">
        <v>61800</v>
      </c>
      <c r="F41" s="13">
        <v>79200</v>
      </c>
      <c r="G41" s="13">
        <v>44000</v>
      </c>
      <c r="H41" s="13">
        <v>45000</v>
      </c>
      <c r="I41" s="13">
        <v>46800</v>
      </c>
      <c r="J41" s="13">
        <v>104600</v>
      </c>
      <c r="K41" s="13">
        <v>121000</v>
      </c>
    </row>
    <row r="42" spans="2:11" x14ac:dyDescent="0.2">
      <c r="C42" s="11" t="s">
        <v>50</v>
      </c>
      <c r="D42" s="13">
        <v>49300</v>
      </c>
      <c r="E42" s="13">
        <v>56800</v>
      </c>
      <c r="F42" s="13">
        <v>45200</v>
      </c>
      <c r="G42" s="13">
        <v>25600</v>
      </c>
      <c r="H42" s="13">
        <v>26700</v>
      </c>
      <c r="I42" s="13">
        <v>30600</v>
      </c>
      <c r="J42" s="13">
        <v>29600</v>
      </c>
      <c r="K42" s="13">
        <v>24600</v>
      </c>
    </row>
    <row r="43" spans="2:11" x14ac:dyDescent="0.2">
      <c r="C43" s="11" t="s">
        <v>51</v>
      </c>
      <c r="D43" s="13">
        <v>11000</v>
      </c>
      <c r="E43" s="13">
        <v>6200</v>
      </c>
      <c r="F43" s="13">
        <v>6900</v>
      </c>
      <c r="G43" s="13">
        <v>12600</v>
      </c>
      <c r="H43" s="13">
        <v>16700</v>
      </c>
      <c r="I43" s="13">
        <v>11000</v>
      </c>
      <c r="J43" s="13">
        <v>7500</v>
      </c>
      <c r="K43" s="13">
        <v>9000</v>
      </c>
    </row>
    <row r="44" spans="2:11" x14ac:dyDescent="0.2">
      <c r="C44" s="11" t="s">
        <v>52</v>
      </c>
      <c r="D44" s="13">
        <v>15300</v>
      </c>
      <c r="E44" s="13">
        <v>15500</v>
      </c>
      <c r="F44" s="13">
        <v>12700</v>
      </c>
      <c r="G44" s="13">
        <v>16200</v>
      </c>
      <c r="H44" s="13">
        <v>17800</v>
      </c>
      <c r="I44" s="13">
        <v>18600</v>
      </c>
      <c r="J44" s="13">
        <v>16400</v>
      </c>
      <c r="K44" s="13">
        <v>14900</v>
      </c>
    </row>
    <row r="45" spans="2:11" x14ac:dyDescent="0.2">
      <c r="C45" s="11" t="s">
        <v>53</v>
      </c>
      <c r="D45" s="13" t="s">
        <v>92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144900</v>
      </c>
      <c r="E46" s="13">
        <v>147900</v>
      </c>
      <c r="F46" s="13">
        <v>149000</v>
      </c>
      <c r="G46" s="13">
        <v>103100</v>
      </c>
      <c r="H46" s="13">
        <v>108900</v>
      </c>
      <c r="I46" s="13">
        <v>110400</v>
      </c>
      <c r="J46" s="13">
        <v>161900</v>
      </c>
      <c r="K46" s="13">
        <v>173800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8300</v>
      </c>
      <c r="E48" s="13">
        <v>5900</v>
      </c>
      <c r="F48" s="13">
        <v>5100</v>
      </c>
      <c r="G48" s="13">
        <v>10300</v>
      </c>
      <c r="H48" s="13">
        <v>11200</v>
      </c>
      <c r="I48" s="13">
        <v>9500</v>
      </c>
      <c r="J48" s="13">
        <v>9000</v>
      </c>
      <c r="K48" s="13">
        <v>9600</v>
      </c>
    </row>
    <row r="49" spans="3:11" x14ac:dyDescent="0.2">
      <c r="C49" s="11" t="s">
        <v>57</v>
      </c>
      <c r="D49" s="13">
        <v>37100</v>
      </c>
      <c r="E49" s="13">
        <v>37300</v>
      </c>
      <c r="F49" s="13">
        <v>38000</v>
      </c>
      <c r="G49" s="13">
        <v>45300</v>
      </c>
      <c r="H49" s="13">
        <v>56800</v>
      </c>
      <c r="I49" s="13">
        <v>87500</v>
      </c>
      <c r="J49" s="13">
        <v>17600</v>
      </c>
      <c r="K49" s="13">
        <v>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4000</v>
      </c>
      <c r="G52" s="13">
        <v>800</v>
      </c>
      <c r="H52" s="13">
        <v>1400</v>
      </c>
      <c r="I52" s="13">
        <v>1400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190900</v>
      </c>
      <c r="E54" s="13">
        <v>191700</v>
      </c>
      <c r="F54" s="13">
        <v>196000</v>
      </c>
      <c r="G54" s="13">
        <v>159500</v>
      </c>
      <c r="H54" s="13">
        <v>178300</v>
      </c>
      <c r="I54" s="13">
        <v>208800</v>
      </c>
      <c r="J54" s="13">
        <v>189800</v>
      </c>
      <c r="K54" s="13">
        <v>203000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3600</v>
      </c>
      <c r="F57" s="13">
        <v>3800</v>
      </c>
      <c r="G57" s="13">
        <v>2100</v>
      </c>
      <c r="H57" s="13">
        <v>1900</v>
      </c>
      <c r="I57" s="13">
        <v>2000</v>
      </c>
      <c r="J57" s="13">
        <v>1500</v>
      </c>
      <c r="K57" s="13">
        <v>1200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1100</v>
      </c>
      <c r="G58" s="13">
        <v>1900</v>
      </c>
      <c r="H58" s="13">
        <v>2300</v>
      </c>
      <c r="I58" s="13">
        <v>2200</v>
      </c>
      <c r="J58" s="13">
        <v>2100</v>
      </c>
      <c r="K58" s="13">
        <v>2000</v>
      </c>
    </row>
    <row r="59" spans="3:11" x14ac:dyDescent="0.2">
      <c r="C59" s="11" t="s">
        <v>67</v>
      </c>
      <c r="D59" s="13">
        <v>32800</v>
      </c>
      <c r="E59" s="13">
        <v>21100</v>
      </c>
      <c r="F59" s="13">
        <v>10500</v>
      </c>
      <c r="G59" s="13">
        <v>13100</v>
      </c>
      <c r="H59" s="13">
        <v>14800</v>
      </c>
      <c r="I59" s="13">
        <v>12800</v>
      </c>
      <c r="J59" s="13">
        <v>11300</v>
      </c>
      <c r="K59" s="13">
        <v>12100</v>
      </c>
    </row>
    <row r="60" spans="3:11" x14ac:dyDescent="0.2">
      <c r="C60" s="11" t="s">
        <v>68</v>
      </c>
      <c r="D60" s="13">
        <v>41500</v>
      </c>
      <c r="E60" s="13">
        <v>29700</v>
      </c>
      <c r="F60" s="13">
        <v>19600</v>
      </c>
      <c r="G60" s="13">
        <v>25100</v>
      </c>
      <c r="H60" s="13">
        <v>25700</v>
      </c>
      <c r="I60" s="13">
        <v>21700</v>
      </c>
      <c r="J60" s="13">
        <v>19300</v>
      </c>
      <c r="K60" s="13">
        <v>22500</v>
      </c>
    </row>
    <row r="61" spans="3:11" x14ac:dyDescent="0.2">
      <c r="C61" s="11" t="s">
        <v>69</v>
      </c>
      <c r="D61" s="13">
        <v>3900</v>
      </c>
      <c r="E61" s="13">
        <v>4000</v>
      </c>
      <c r="F61" s="13">
        <v>2700</v>
      </c>
      <c r="G61" s="13">
        <v>4700</v>
      </c>
      <c r="H61" s="13">
        <v>4900</v>
      </c>
      <c r="I61" s="13">
        <v>3400</v>
      </c>
      <c r="J61" s="13">
        <v>3400</v>
      </c>
      <c r="K61" s="13">
        <v>3900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4800</v>
      </c>
      <c r="G62" s="13">
        <v>2300</v>
      </c>
      <c r="H62" s="13">
        <v>3400</v>
      </c>
      <c r="I62" s="13">
        <v>15500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54600</v>
      </c>
      <c r="E66" s="13">
        <v>42900</v>
      </c>
      <c r="F66" s="13">
        <v>36600</v>
      </c>
      <c r="G66" s="13">
        <v>44900</v>
      </c>
      <c r="H66" s="13">
        <v>47200</v>
      </c>
      <c r="I66" s="13">
        <v>52400</v>
      </c>
      <c r="J66" s="13">
        <v>32900</v>
      </c>
      <c r="K66" s="13">
        <v>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-227500</v>
      </c>
      <c r="E72" s="13">
        <v>-212500</v>
      </c>
      <c r="F72" s="13">
        <v>-199200</v>
      </c>
      <c r="G72" s="13">
        <v>-242800</v>
      </c>
      <c r="H72" s="13">
        <v>-223400</v>
      </c>
      <c r="I72" s="13">
        <v>-194100</v>
      </c>
      <c r="J72" s="13">
        <v>-181500</v>
      </c>
      <c r="K72" s="13">
        <v>-170600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136300</v>
      </c>
      <c r="E76" s="13">
        <v>148800</v>
      </c>
      <c r="F76" s="13">
        <v>159400</v>
      </c>
      <c r="G76" s="13">
        <v>114600</v>
      </c>
      <c r="H76" s="13">
        <v>131000</v>
      </c>
      <c r="I76" s="13">
        <v>156400</v>
      </c>
      <c r="J76" s="13">
        <v>156900</v>
      </c>
      <c r="K76" s="13">
        <v>165500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-15000</v>
      </c>
      <c r="E81" s="13">
        <v>-13300</v>
      </c>
      <c r="F81" s="13">
        <v>43600</v>
      </c>
      <c r="G81" s="13">
        <v>-19400</v>
      </c>
      <c r="H81" s="13">
        <v>-29300</v>
      </c>
      <c r="I81" s="13">
        <v>-12500</v>
      </c>
      <c r="J81" s="13">
        <v>-10900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0</v>
      </c>
      <c r="F83" s="13">
        <v>1300</v>
      </c>
      <c r="G83" s="13">
        <v>200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-5800</v>
      </c>
      <c r="F89" s="13">
        <v>-15000</v>
      </c>
      <c r="G89" s="13">
        <v>-2200</v>
      </c>
      <c r="H89" s="13">
        <v>-5600</v>
      </c>
      <c r="I89" s="13">
        <v>-13000</v>
      </c>
      <c r="J89" s="13">
        <v>-9400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-200</v>
      </c>
      <c r="G91" s="13">
        <v>-200</v>
      </c>
      <c r="H91" s="13">
        <v>-200</v>
      </c>
      <c r="I91" s="13">
        <v>600</v>
      </c>
      <c r="J91" s="13">
        <v>-900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</v>
      </c>
      <c r="E94" s="13">
        <v>-11600</v>
      </c>
      <c r="F94" s="13">
        <v>50300</v>
      </c>
      <c r="G94" s="13">
        <v>800</v>
      </c>
      <c r="H94" s="13">
        <v>3800</v>
      </c>
      <c r="I94" s="13">
        <v>-45100</v>
      </c>
      <c r="J94" s="13">
        <v>-5800</v>
      </c>
      <c r="K94" s="13">
        <v>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-200</v>
      </c>
      <c r="G100" s="13">
        <v>500</v>
      </c>
      <c r="H100" s="13">
        <v>0</v>
      </c>
      <c r="I100" s="13">
        <v>400</v>
      </c>
      <c r="J100" s="13">
        <v>-1300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-17400</v>
      </c>
      <c r="F102" s="13">
        <v>35100</v>
      </c>
      <c r="G102" s="13">
        <v>-1000</v>
      </c>
      <c r="H102" s="13">
        <v>-1800</v>
      </c>
      <c r="I102" s="13">
        <v>-57800</v>
      </c>
      <c r="J102" s="13">
        <v>-16400</v>
      </c>
      <c r="K102" s="13">
        <v>2800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1736000</v>
      </c>
      <c r="E8" s="13">
        <v>1018600</v>
      </c>
      <c r="F8" s="13">
        <v>826600</v>
      </c>
      <c r="G8" s="13">
        <v>1646400</v>
      </c>
      <c r="H8" s="13">
        <v>1843900</v>
      </c>
      <c r="I8" s="13">
        <v>1079700</v>
      </c>
      <c r="J8" s="13">
        <v>809500</v>
      </c>
      <c r="K8" s="13">
        <v>1620700</v>
      </c>
    </row>
    <row r="9" spans="1:11" x14ac:dyDescent="0.2">
      <c r="C9" s="11" t="s">
        <v>22</v>
      </c>
      <c r="D9" s="13">
        <v>865300</v>
      </c>
      <c r="E9" s="13">
        <v>497500</v>
      </c>
      <c r="F9" s="13">
        <v>416900</v>
      </c>
      <c r="G9" s="13">
        <v>809700</v>
      </c>
      <c r="H9" s="13">
        <v>864500</v>
      </c>
      <c r="I9" s="13">
        <v>548600</v>
      </c>
      <c r="J9" s="13">
        <v>418400</v>
      </c>
      <c r="K9" s="13">
        <v>830500</v>
      </c>
    </row>
    <row r="10" spans="1:11" x14ac:dyDescent="0.2">
      <c r="C10" s="11" t="s">
        <v>23</v>
      </c>
      <c r="D10" s="13">
        <v>870700</v>
      </c>
      <c r="E10" s="13">
        <v>521000</v>
      </c>
      <c r="F10" s="13">
        <v>409700</v>
      </c>
      <c r="G10" s="13">
        <v>836700</v>
      </c>
      <c r="H10" s="13">
        <v>979400</v>
      </c>
      <c r="I10" s="13">
        <v>531100</v>
      </c>
      <c r="J10" s="13">
        <v>391100</v>
      </c>
      <c r="K10" s="13">
        <v>790200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54500</v>
      </c>
      <c r="E12" s="13">
        <v>49400</v>
      </c>
      <c r="F12" s="13">
        <v>46800</v>
      </c>
      <c r="G12" s="13">
        <v>52200</v>
      </c>
      <c r="H12" s="13">
        <v>46800</v>
      </c>
      <c r="I12" s="13">
        <v>47400</v>
      </c>
      <c r="J12" s="13">
        <v>47600</v>
      </c>
      <c r="K12" s="13">
        <v>50300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>
        <v>9800</v>
      </c>
      <c r="F14" s="13">
        <v>36600</v>
      </c>
      <c r="G14" s="13">
        <v>-2600</v>
      </c>
      <c r="H14" s="13">
        <v>15200</v>
      </c>
      <c r="I14" s="13">
        <v>12900</v>
      </c>
      <c r="J14" s="13">
        <v>13700</v>
      </c>
      <c r="K14" s="13">
        <v>16000</v>
      </c>
    </row>
    <row r="15" spans="1:11" x14ac:dyDescent="0.2">
      <c r="C15" s="11" t="s">
        <v>28</v>
      </c>
      <c r="D15" s="13">
        <v>41600</v>
      </c>
      <c r="E15" s="13">
        <v>42600</v>
      </c>
      <c r="F15" s="13">
        <v>41800</v>
      </c>
      <c r="G15" s="13">
        <v>42800</v>
      </c>
      <c r="H15" s="13">
        <v>40900</v>
      </c>
      <c r="I15" s="13">
        <v>41900</v>
      </c>
      <c r="J15" s="13">
        <v>42300</v>
      </c>
      <c r="K15" s="13">
        <v>44700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1350800</v>
      </c>
      <c r="E17" s="13">
        <v>932700</v>
      </c>
      <c r="F17" s="13">
        <v>845400</v>
      </c>
      <c r="G17" s="13">
        <v>1491000</v>
      </c>
      <c r="H17" s="13">
        <v>1342300</v>
      </c>
      <c r="I17" s="13">
        <v>985500</v>
      </c>
      <c r="J17" s="13">
        <v>833100</v>
      </c>
      <c r="K17" s="13">
        <v>1465000</v>
      </c>
    </row>
    <row r="18" spans="3:11" x14ac:dyDescent="0.2">
      <c r="C18" s="11" t="s">
        <v>30</v>
      </c>
      <c r="D18" s="13">
        <v>385100</v>
      </c>
      <c r="E18" s="13">
        <v>85900</v>
      </c>
      <c r="F18" s="13">
        <v>-18700</v>
      </c>
      <c r="G18" s="13">
        <v>155400</v>
      </c>
      <c r="H18" s="13">
        <v>501600</v>
      </c>
      <c r="I18" s="13">
        <v>94200</v>
      </c>
      <c r="J18" s="13">
        <v>-23600</v>
      </c>
      <c r="K18" s="13">
        <v>155700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-10500</v>
      </c>
      <c r="F20" s="13">
        <v>2200</v>
      </c>
      <c r="G20" s="13">
        <v>-11000</v>
      </c>
      <c r="H20" s="13">
        <v>-11800</v>
      </c>
      <c r="I20" s="13">
        <v>-2300</v>
      </c>
      <c r="J20" s="13">
        <v>-1100</v>
      </c>
      <c r="K20" s="13">
        <v>-1800</v>
      </c>
    </row>
    <row r="21" spans="3:11" x14ac:dyDescent="0.2">
      <c r="C21" s="11" t="s">
        <v>33</v>
      </c>
      <c r="D21" s="13">
        <v>435000</v>
      </c>
      <c r="E21" s="13">
        <v>138900</v>
      </c>
      <c r="F21" s="13">
        <v>20800</v>
      </c>
      <c r="G21" s="13">
        <v>209300</v>
      </c>
      <c r="H21" s="13">
        <v>554400</v>
      </c>
      <c r="I21" s="13">
        <v>138500</v>
      </c>
      <c r="J21" s="13">
        <v>19800</v>
      </c>
      <c r="K21" s="13">
        <v>202300</v>
      </c>
    </row>
    <row r="22" spans="3:11" x14ac:dyDescent="0.2">
      <c r="C22" s="11" t="s">
        <v>34</v>
      </c>
      <c r="D22" s="13">
        <v>29400</v>
      </c>
      <c r="E22" s="13">
        <v>29400</v>
      </c>
      <c r="F22" s="13">
        <v>29200</v>
      </c>
      <c r="G22" s="13">
        <v>29400</v>
      </c>
      <c r="H22" s="13">
        <v>29400</v>
      </c>
      <c r="I22" s="13">
        <v>30000</v>
      </c>
      <c r="J22" s="13">
        <v>30100</v>
      </c>
      <c r="K22" s="13">
        <v>31300</v>
      </c>
    </row>
    <row r="23" spans="3:11" x14ac:dyDescent="0.2">
      <c r="C23" s="11" t="s">
        <v>35</v>
      </c>
      <c r="D23" s="13">
        <v>365200</v>
      </c>
      <c r="E23" s="13">
        <v>69600</v>
      </c>
      <c r="F23" s="13">
        <v>-70900</v>
      </c>
      <c r="G23" s="13">
        <v>151700</v>
      </c>
      <c r="H23" s="13">
        <v>478700</v>
      </c>
      <c r="I23" s="13">
        <v>66100</v>
      </c>
      <c r="J23" s="13">
        <v>-49100</v>
      </c>
      <c r="K23" s="13">
        <v>120000</v>
      </c>
    </row>
    <row r="24" spans="3:11" x14ac:dyDescent="0.2">
      <c r="C24" s="11" t="s">
        <v>36</v>
      </c>
      <c r="D24" s="13">
        <v>86900</v>
      </c>
      <c r="E24" s="13">
        <v>16200</v>
      </c>
      <c r="F24" s="13">
        <v>-30600</v>
      </c>
      <c r="G24" s="13">
        <v>10900</v>
      </c>
      <c r="H24" s="13">
        <v>106400</v>
      </c>
      <c r="I24" s="13">
        <v>9200</v>
      </c>
      <c r="J24" s="13">
        <v>-20800</v>
      </c>
      <c r="K24" s="13">
        <v>-27300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278400</v>
      </c>
      <c r="E26" s="13">
        <v>53400</v>
      </c>
      <c r="F26" s="13">
        <v>-40300</v>
      </c>
      <c r="G26" s="13">
        <v>140900</v>
      </c>
      <c r="H26" s="13">
        <v>372400</v>
      </c>
      <c r="I26" s="13">
        <v>56900</v>
      </c>
      <c r="J26" s="13">
        <v>-28300</v>
      </c>
      <c r="K26" s="13">
        <v>147300</v>
      </c>
    </row>
    <row r="27" spans="3:11" x14ac:dyDescent="0.2">
      <c r="C27" s="11" t="s">
        <v>38</v>
      </c>
      <c r="D27" s="13">
        <v>278400</v>
      </c>
      <c r="E27" s="13">
        <v>53400</v>
      </c>
      <c r="F27" s="13">
        <v>-40300</v>
      </c>
      <c r="G27" s="13">
        <v>140900</v>
      </c>
      <c r="H27" s="13">
        <v>372400</v>
      </c>
      <c r="I27" s="13">
        <v>56900</v>
      </c>
      <c r="J27" s="13">
        <v>-28300</v>
      </c>
      <c r="K27" s="13">
        <v>147300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10500</v>
      </c>
      <c r="F32" s="13">
        <v>-2200</v>
      </c>
      <c r="G32" s="13">
        <v>11000</v>
      </c>
      <c r="H32" s="13">
        <v>11800</v>
      </c>
      <c r="I32" s="13">
        <v>2300</v>
      </c>
      <c r="J32" s="13">
        <v>1100</v>
      </c>
      <c r="K32" s="13">
        <v>1800</v>
      </c>
    </row>
    <row r="33" spans="2:11" x14ac:dyDescent="0.2">
      <c r="C33" s="11" t="s">
        <v>44</v>
      </c>
      <c r="D33" s="13">
        <v>278400</v>
      </c>
      <c r="E33" s="13">
        <v>53400</v>
      </c>
      <c r="F33" s="13">
        <v>-40300</v>
      </c>
      <c r="G33" s="13">
        <v>140900</v>
      </c>
      <c r="H33" s="13">
        <v>372400</v>
      </c>
      <c r="I33" s="13">
        <v>56900</v>
      </c>
      <c r="J33" s="13">
        <v>-28300</v>
      </c>
      <c r="K33" s="13">
        <v>147300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278400</v>
      </c>
      <c r="E35" s="13">
        <v>53400</v>
      </c>
      <c r="F35" s="13">
        <v>-40300</v>
      </c>
      <c r="G35" s="13">
        <v>140900</v>
      </c>
      <c r="H35" s="13">
        <v>372400</v>
      </c>
      <c r="I35" s="13">
        <v>56900</v>
      </c>
      <c r="J35" s="13">
        <v>-28300</v>
      </c>
      <c r="K35" s="13">
        <v>147300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691900</v>
      </c>
      <c r="E41" s="13">
        <v>870500</v>
      </c>
      <c r="F41" s="13">
        <v>1243700</v>
      </c>
      <c r="G41" s="13">
        <v>1387900</v>
      </c>
      <c r="H41" s="13">
        <v>723500</v>
      </c>
      <c r="I41" s="13">
        <v>722400</v>
      </c>
      <c r="J41" s="13">
        <v>1130200</v>
      </c>
      <c r="K41" s="13">
        <v>1261400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1390300</v>
      </c>
      <c r="E43" s="13">
        <v>792500</v>
      </c>
      <c r="F43" s="13">
        <v>633300</v>
      </c>
      <c r="G43" s="13">
        <v>1003200</v>
      </c>
      <c r="H43" s="13">
        <v>1477400</v>
      </c>
      <c r="I43" s="13">
        <v>839400</v>
      </c>
      <c r="J43" s="13">
        <v>673300</v>
      </c>
      <c r="K43" s="13">
        <v>1081800</v>
      </c>
    </row>
    <row r="44" spans="2:11" x14ac:dyDescent="0.2">
      <c r="C44" s="11" t="s">
        <v>52</v>
      </c>
      <c r="D44" s="13">
        <v>826600</v>
      </c>
      <c r="E44" s="13">
        <v>867900</v>
      </c>
      <c r="F44" s="13">
        <v>658400</v>
      </c>
      <c r="G44" s="13">
        <v>501700</v>
      </c>
      <c r="H44" s="13">
        <v>737200</v>
      </c>
      <c r="I44" s="13">
        <v>776900</v>
      </c>
      <c r="J44" s="13">
        <v>669300</v>
      </c>
      <c r="K44" s="13">
        <v>571600</v>
      </c>
    </row>
    <row r="45" spans="2:11" x14ac:dyDescent="0.2">
      <c r="C45" s="11" t="s">
        <v>53</v>
      </c>
      <c r="D45" s="13">
        <v>2800</v>
      </c>
      <c r="E45" s="13">
        <v>3000</v>
      </c>
      <c r="F45" s="13">
        <v>8000</v>
      </c>
      <c r="G45" s="13">
        <v>19300</v>
      </c>
      <c r="H45" s="13">
        <v>3400</v>
      </c>
      <c r="I45" s="13">
        <v>9400</v>
      </c>
      <c r="J45" s="13">
        <v>8100</v>
      </c>
      <c r="K45" s="13">
        <v>2800</v>
      </c>
    </row>
    <row r="46" spans="2:11" x14ac:dyDescent="0.2">
      <c r="C46" s="11" t="s">
        <v>54</v>
      </c>
      <c r="D46" s="13">
        <v>3155700</v>
      </c>
      <c r="E46" s="13">
        <v>2799000</v>
      </c>
      <c r="F46" s="13">
        <v>2786500</v>
      </c>
      <c r="G46" s="13">
        <v>3126900</v>
      </c>
      <c r="H46" s="13">
        <v>3180400</v>
      </c>
      <c r="I46" s="13">
        <v>2604400</v>
      </c>
      <c r="J46" s="13">
        <v>2735500</v>
      </c>
      <c r="K46" s="13">
        <v>3122300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847800</v>
      </c>
      <c r="E48" s="13">
        <v>841000</v>
      </c>
      <c r="F48" s="13">
        <v>831700</v>
      </c>
      <c r="G48" s="13">
        <v>842400</v>
      </c>
      <c r="H48" s="13">
        <v>791400</v>
      </c>
      <c r="I48" s="13">
        <v>737200</v>
      </c>
      <c r="J48" s="13">
        <v>760700</v>
      </c>
      <c r="K48" s="13">
        <v>778700</v>
      </c>
    </row>
    <row r="49" spans="3:11" x14ac:dyDescent="0.2">
      <c r="C49" s="11" t="s">
        <v>57</v>
      </c>
      <c r="D49" s="13">
        <v>1734500</v>
      </c>
      <c r="E49" s="13">
        <v>1746300</v>
      </c>
      <c r="F49" s="13">
        <v>1741000</v>
      </c>
      <c r="G49" s="13">
        <v>1742300</v>
      </c>
      <c r="H49" s="13">
        <v>1763700</v>
      </c>
      <c r="I49" s="13">
        <v>1760100</v>
      </c>
      <c r="J49" s="13">
        <v>1768100</v>
      </c>
      <c r="K49" s="13">
        <v>1777600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553400</v>
      </c>
      <c r="E52" s="13">
        <v>555400</v>
      </c>
      <c r="F52" s="13">
        <v>543200</v>
      </c>
      <c r="G52" s="13">
        <v>535600</v>
      </c>
      <c r="H52" s="13">
        <v>518100</v>
      </c>
      <c r="I52" s="13">
        <v>510400</v>
      </c>
      <c r="J52" s="13">
        <v>496900</v>
      </c>
      <c r="K52" s="13">
        <v>458100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6593400</v>
      </c>
      <c r="E54" s="13">
        <v>6248900</v>
      </c>
      <c r="F54" s="13">
        <v>6206400</v>
      </c>
      <c r="G54" s="13">
        <v>6544100</v>
      </c>
      <c r="H54" s="13">
        <v>6513700</v>
      </c>
      <c r="I54" s="13">
        <v>5905800</v>
      </c>
      <c r="J54" s="13">
        <v>6065400</v>
      </c>
      <c r="K54" s="13">
        <v>6435800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492800</v>
      </c>
      <c r="E57" s="13">
        <v>419500</v>
      </c>
      <c r="F57" s="13">
        <v>318300</v>
      </c>
      <c r="G57" s="13">
        <v>399000</v>
      </c>
      <c r="H57" s="13">
        <v>439200</v>
      </c>
      <c r="I57" s="13">
        <v>377100</v>
      </c>
      <c r="J57" s="13">
        <v>315300</v>
      </c>
      <c r="K57" s="13">
        <v>442300</v>
      </c>
    </row>
    <row r="58" spans="3:11" x14ac:dyDescent="0.2">
      <c r="C58" s="11" t="s">
        <v>66</v>
      </c>
      <c r="D58" s="13">
        <v>681700</v>
      </c>
      <c r="E58" s="13">
        <v>679100</v>
      </c>
      <c r="F58" s="13">
        <v>80800</v>
      </c>
      <c r="G58" s="13">
        <v>74800</v>
      </c>
      <c r="H58" s="13">
        <v>74900</v>
      </c>
      <c r="I58" s="13">
        <v>75800</v>
      </c>
      <c r="J58" s="13">
        <v>77000</v>
      </c>
      <c r="K58" s="13">
        <v>77300</v>
      </c>
    </row>
    <row r="59" spans="3:11" x14ac:dyDescent="0.2">
      <c r="C59" s="11" t="s">
        <v>67</v>
      </c>
      <c r="D59" s="13">
        <v>74800</v>
      </c>
      <c r="E59" s="13">
        <v>35300</v>
      </c>
      <c r="F59" s="13">
        <v>20200</v>
      </c>
      <c r="G59" s="13">
        <v>40300</v>
      </c>
      <c r="H59" s="13">
        <v>65400</v>
      </c>
      <c r="I59" s="13">
        <v>56500</v>
      </c>
      <c r="J59" s="13">
        <v>74100</v>
      </c>
      <c r="K59" s="13">
        <v>41900</v>
      </c>
    </row>
    <row r="60" spans="3:11" x14ac:dyDescent="0.2">
      <c r="C60" s="11" t="s">
        <v>68</v>
      </c>
      <c r="D60" s="13">
        <v>1974600</v>
      </c>
      <c r="E60" s="13">
        <v>1726100</v>
      </c>
      <c r="F60" s="13">
        <v>1146800</v>
      </c>
      <c r="G60" s="13">
        <v>1315700</v>
      </c>
      <c r="H60" s="13">
        <v>1298600</v>
      </c>
      <c r="I60" s="13">
        <v>1011200</v>
      </c>
      <c r="J60" s="13">
        <v>1099100</v>
      </c>
      <c r="K60" s="13">
        <v>1342500</v>
      </c>
    </row>
    <row r="61" spans="3:11" x14ac:dyDescent="0.2">
      <c r="C61" s="11" t="s">
        <v>69</v>
      </c>
      <c r="D61" s="13">
        <v>1993100</v>
      </c>
      <c r="E61" s="13">
        <v>2002500</v>
      </c>
      <c r="F61" s="13">
        <v>2599400</v>
      </c>
      <c r="G61" s="13">
        <v>2612500</v>
      </c>
      <c r="H61" s="13">
        <v>2562500</v>
      </c>
      <c r="I61" s="13">
        <v>2575400</v>
      </c>
      <c r="J61" s="13">
        <v>2587300</v>
      </c>
      <c r="K61" s="13">
        <v>2589500</v>
      </c>
    </row>
    <row r="62" spans="3:11" x14ac:dyDescent="0.2">
      <c r="C62" s="11" t="s">
        <v>70</v>
      </c>
      <c r="D62" s="13">
        <v>364500</v>
      </c>
      <c r="E62" s="13">
        <v>348400</v>
      </c>
      <c r="F62" s="13">
        <v>330600</v>
      </c>
      <c r="G62" s="13">
        <v>307400</v>
      </c>
      <c r="H62" s="13">
        <v>339700</v>
      </c>
      <c r="I62" s="13">
        <v>346100</v>
      </c>
      <c r="J62" s="13">
        <v>353700</v>
      </c>
      <c r="K62" s="13">
        <v>298500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4332200</v>
      </c>
      <c r="E66" s="13">
        <v>4077000</v>
      </c>
      <c r="F66" s="13">
        <v>4076900</v>
      </c>
      <c r="G66" s="13">
        <v>4280000</v>
      </c>
      <c r="H66" s="13">
        <v>4200800</v>
      </c>
      <c r="I66" s="13">
        <v>3932700</v>
      </c>
      <c r="J66" s="13">
        <v>4040100</v>
      </c>
      <c r="K66" s="13">
        <v>4286600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3895300</v>
      </c>
      <c r="E72" s="13">
        <v>3616900</v>
      </c>
      <c r="F72" s="13">
        <v>3563600</v>
      </c>
      <c r="G72" s="13">
        <v>3603900</v>
      </c>
      <c r="H72" s="13">
        <v>3463000</v>
      </c>
      <c r="I72" s="13">
        <v>3090600</v>
      </c>
      <c r="J72" s="13">
        <v>3033800</v>
      </c>
      <c r="K72" s="13">
        <v>3062100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2261200</v>
      </c>
      <c r="E76" s="13">
        <v>2171900</v>
      </c>
      <c r="F76" s="13">
        <v>2129600</v>
      </c>
      <c r="G76" s="13">
        <v>2264100</v>
      </c>
      <c r="H76" s="13">
        <v>2312900</v>
      </c>
      <c r="I76" s="13">
        <v>1973100</v>
      </c>
      <c r="J76" s="13">
        <v>2025300</v>
      </c>
      <c r="K76" s="13">
        <v>2149200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278400</v>
      </c>
      <c r="E81" s="13">
        <v>53400</v>
      </c>
      <c r="F81" s="13">
        <v>-40300</v>
      </c>
      <c r="G81" s="13">
        <v>140900</v>
      </c>
      <c r="H81" s="13">
        <v>372400</v>
      </c>
      <c r="I81" s="13">
        <v>56900</v>
      </c>
      <c r="J81" s="13">
        <v>-28300</v>
      </c>
      <c r="K81" s="13">
        <v>147300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34100</v>
      </c>
      <c r="F83" s="13">
        <v>34500</v>
      </c>
      <c r="G83" s="13">
        <v>35400</v>
      </c>
      <c r="H83" s="13">
        <v>36000</v>
      </c>
      <c r="I83" s="13">
        <v>34300</v>
      </c>
      <c r="J83" s="13">
        <v>33700</v>
      </c>
      <c r="K83" s="13">
        <v>36100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72000</v>
      </c>
      <c r="E89" s="13">
        <v>-300100</v>
      </c>
      <c r="F89" s="13">
        <v>24800</v>
      </c>
      <c r="G89" s="13">
        <v>862100</v>
      </c>
      <c r="H89" s="13">
        <v>155800</v>
      </c>
      <c r="I89" s="13">
        <v>-252900</v>
      </c>
      <c r="J89" s="13">
        <v>35500</v>
      </c>
      <c r="K89" s="13">
        <v>949400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-48800</v>
      </c>
      <c r="E91" s="13">
        <v>-39800</v>
      </c>
      <c r="F91" s="13">
        <v>-36200</v>
      </c>
      <c r="G91" s="13">
        <v>-45700</v>
      </c>
      <c r="H91" s="13">
        <v>-91500</v>
      </c>
      <c r="I91" s="13">
        <v>-35000</v>
      </c>
      <c r="J91" s="13">
        <v>-30500</v>
      </c>
      <c r="K91" s="13">
        <v>-42800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-42900</v>
      </c>
      <c r="E94" s="13">
        <v>-23300</v>
      </c>
      <c r="F94" s="13">
        <v>-31300</v>
      </c>
      <c r="G94" s="13">
        <v>-37300</v>
      </c>
      <c r="H94" s="13">
        <v>-79000</v>
      </c>
      <c r="I94" s="13">
        <v>-44300</v>
      </c>
      <c r="J94" s="13">
        <v>-28400</v>
      </c>
      <c r="K94" s="13">
        <v>-48500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-203900</v>
      </c>
      <c r="E100" s="13">
        <v>-60500</v>
      </c>
      <c r="F100" s="13">
        <v>-161900</v>
      </c>
      <c r="G100" s="13">
        <v>-135100</v>
      </c>
      <c r="H100" s="13">
        <v>-74200</v>
      </c>
      <c r="I100" s="13">
        <v>-108700</v>
      </c>
      <c r="J100" s="13">
        <v>-131300</v>
      </c>
      <c r="K100" s="13">
        <v>-107100</v>
      </c>
    </row>
    <row r="101" spans="3:11" x14ac:dyDescent="0.2">
      <c r="C101" s="11" t="s">
        <v>19</v>
      </c>
      <c r="D101" s="13">
        <v>-1400</v>
      </c>
      <c r="E101" s="13">
        <v>-2000</v>
      </c>
      <c r="F101" s="13">
        <v>-6900</v>
      </c>
      <c r="G101" s="13">
        <v>11800</v>
      </c>
      <c r="H101" s="13">
        <v>-10100</v>
      </c>
      <c r="I101" s="13">
        <v>-5000</v>
      </c>
      <c r="J101" s="13">
        <v>2600</v>
      </c>
      <c r="K101" s="13">
        <v>-7400</v>
      </c>
    </row>
    <row r="102" spans="3:11" x14ac:dyDescent="0.2">
      <c r="C102" s="11" t="s">
        <v>20</v>
      </c>
      <c r="D102" s="13">
        <v>-178600</v>
      </c>
      <c r="E102" s="13">
        <v>-373200</v>
      </c>
      <c r="F102" s="13">
        <v>-144200</v>
      </c>
      <c r="G102" s="13">
        <v>664400</v>
      </c>
      <c r="H102" s="13">
        <v>1100</v>
      </c>
      <c r="I102" s="13">
        <v>-407800</v>
      </c>
      <c r="J102" s="13">
        <v>-131100</v>
      </c>
      <c r="K102" s="13">
        <v>805600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12400</v>
      </c>
      <c r="E8" s="13">
        <v>12400</v>
      </c>
      <c r="F8" s="13">
        <v>9900</v>
      </c>
      <c r="G8" s="13">
        <v>9900</v>
      </c>
      <c r="H8" s="13">
        <v>5800</v>
      </c>
      <c r="I8" s="13">
        <v>5800</v>
      </c>
      <c r="J8" s="13">
        <v>2500</v>
      </c>
      <c r="K8" s="13">
        <v>2500</v>
      </c>
    </row>
    <row r="9" spans="1:11" x14ac:dyDescent="0.2">
      <c r="C9" s="11" t="s">
        <v>22</v>
      </c>
      <c r="D9" s="13">
        <v>6700</v>
      </c>
      <c r="E9" s="13">
        <v>6700</v>
      </c>
      <c r="F9" s="13">
        <v>5000</v>
      </c>
      <c r="G9" s="13">
        <v>5000</v>
      </c>
      <c r="H9" s="13">
        <v>4000</v>
      </c>
      <c r="I9" s="13">
        <v>4000</v>
      </c>
      <c r="J9" s="13">
        <v>1600</v>
      </c>
      <c r="K9" s="13">
        <v>1600</v>
      </c>
    </row>
    <row r="10" spans="1:11" x14ac:dyDescent="0.2">
      <c r="C10" s="11" t="s">
        <v>23</v>
      </c>
      <c r="D10" s="13">
        <v>5800</v>
      </c>
      <c r="E10" s="13">
        <v>5800</v>
      </c>
      <c r="F10" s="13">
        <v>4900</v>
      </c>
      <c r="G10" s="13">
        <v>4900</v>
      </c>
      <c r="H10" s="13">
        <v>1900</v>
      </c>
      <c r="I10" s="13">
        <v>1900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 t="s">
        <v>92</v>
      </c>
      <c r="G14" s="13" t="s">
        <v>92</v>
      </c>
      <c r="H14" s="13">
        <v>-500</v>
      </c>
      <c r="I14" s="13">
        <v>-500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7700</v>
      </c>
      <c r="F17" s="13">
        <v>6700</v>
      </c>
      <c r="G17" s="13">
        <v>6700</v>
      </c>
      <c r="H17" s="13">
        <v>6300</v>
      </c>
      <c r="I17" s="13">
        <v>6300</v>
      </c>
      <c r="J17" s="13">
        <v>4400</v>
      </c>
      <c r="K17" s="13">
        <v>4400</v>
      </c>
    </row>
    <row r="18" spans="3:11" x14ac:dyDescent="0.2">
      <c r="C18" s="11" t="s">
        <v>30</v>
      </c>
      <c r="D18" s="13">
        <v>4700</v>
      </c>
      <c r="E18" s="13">
        <v>4700</v>
      </c>
      <c r="F18" s="13">
        <v>3200</v>
      </c>
      <c r="G18" s="13">
        <v>3200</v>
      </c>
      <c r="H18" s="13">
        <v>-500</v>
      </c>
      <c r="I18" s="13">
        <v>-500</v>
      </c>
      <c r="J18" s="13">
        <v>-1900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5000</v>
      </c>
      <c r="E21" s="13">
        <v>5000</v>
      </c>
      <c r="F21" s="13">
        <v>3200</v>
      </c>
      <c r="G21" s="13">
        <v>3200</v>
      </c>
      <c r="H21" s="13">
        <v>-500</v>
      </c>
      <c r="I21" s="13">
        <v>-500</v>
      </c>
      <c r="J21" s="13">
        <v>-1800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4800</v>
      </c>
      <c r="F23" s="13">
        <v>3200</v>
      </c>
      <c r="G23" s="13">
        <v>3200</v>
      </c>
      <c r="H23" s="13">
        <v>0</v>
      </c>
      <c r="I23" s="13">
        <v>0</v>
      </c>
      <c r="J23" s="13">
        <v>-1800</v>
      </c>
      <c r="K23" s="13">
        <v>-1800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200</v>
      </c>
      <c r="G24" s="13">
        <v>200</v>
      </c>
      <c r="H24" s="13">
        <v>-100</v>
      </c>
      <c r="I24" s="13">
        <v>-100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4900</v>
      </c>
      <c r="F26" s="13">
        <v>3000</v>
      </c>
      <c r="G26" s="13">
        <v>3000</v>
      </c>
      <c r="H26" s="13">
        <v>100</v>
      </c>
      <c r="I26" s="13">
        <v>100</v>
      </c>
      <c r="J26" s="13">
        <v>-1900</v>
      </c>
      <c r="K26" s="13">
        <v>-1900</v>
      </c>
    </row>
    <row r="27" spans="3:11" x14ac:dyDescent="0.2">
      <c r="C27" s="11" t="s">
        <v>38</v>
      </c>
      <c r="D27" s="13">
        <v>4900</v>
      </c>
      <c r="E27" s="13">
        <v>4900</v>
      </c>
      <c r="F27" s="13">
        <v>3000</v>
      </c>
      <c r="G27" s="13">
        <v>3000</v>
      </c>
      <c r="H27" s="13">
        <v>100</v>
      </c>
      <c r="I27" s="13">
        <v>100</v>
      </c>
      <c r="J27" s="13">
        <v>-1900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4900</v>
      </c>
      <c r="E33" s="13">
        <v>4900</v>
      </c>
      <c r="F33" s="13">
        <v>3000</v>
      </c>
      <c r="G33" s="13">
        <v>3000</v>
      </c>
      <c r="H33" s="13">
        <v>100</v>
      </c>
      <c r="I33" s="13">
        <v>100</v>
      </c>
      <c r="J33" s="13">
        <v>-1900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4900</v>
      </c>
      <c r="F35" s="13">
        <v>3000</v>
      </c>
      <c r="G35" s="13">
        <v>3000</v>
      </c>
      <c r="H35" s="13">
        <v>100</v>
      </c>
      <c r="I35" s="13">
        <v>100</v>
      </c>
      <c r="J35" s="13">
        <v>-1900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6900</v>
      </c>
      <c r="F41" s="13">
        <v>3800</v>
      </c>
      <c r="G41" s="13">
        <v>3800</v>
      </c>
      <c r="H41" s="13">
        <v>4900</v>
      </c>
      <c r="I41" s="13">
        <v>4900</v>
      </c>
      <c r="J41" s="13">
        <v>7500</v>
      </c>
      <c r="K41" s="13">
        <v>7500</v>
      </c>
    </row>
    <row r="42" spans="2:11" x14ac:dyDescent="0.2">
      <c r="C42" s="11" t="s">
        <v>50</v>
      </c>
      <c r="D42" s="13">
        <v>13800</v>
      </c>
      <c r="E42" s="13">
        <v>13800</v>
      </c>
      <c r="F42" s="13">
        <v>24300</v>
      </c>
      <c r="G42" s="13">
        <v>24300</v>
      </c>
      <c r="H42" s="13">
        <v>43200</v>
      </c>
      <c r="I42" s="13">
        <v>43200</v>
      </c>
      <c r="J42" s="13">
        <v>2000</v>
      </c>
      <c r="K42" s="13">
        <v>2000</v>
      </c>
    </row>
    <row r="43" spans="2:11" x14ac:dyDescent="0.2">
      <c r="C43" s="11" t="s">
        <v>51</v>
      </c>
      <c r="D43" s="13">
        <v>4000</v>
      </c>
      <c r="E43" s="13">
        <v>4000</v>
      </c>
      <c r="F43" s="13">
        <v>100</v>
      </c>
      <c r="G43" s="13">
        <v>100</v>
      </c>
      <c r="H43" s="13">
        <v>0</v>
      </c>
      <c r="I43" s="13">
        <v>0</v>
      </c>
      <c r="J43" s="13">
        <v>700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221200</v>
      </c>
      <c r="E45" s="13">
        <v>221200</v>
      </c>
      <c r="F45" s="13">
        <v>208600</v>
      </c>
      <c r="G45" s="13">
        <v>208600</v>
      </c>
      <c r="H45" s="13">
        <v>126500</v>
      </c>
      <c r="I45" s="13">
        <v>126500</v>
      </c>
      <c r="J45" s="13">
        <v>75900</v>
      </c>
      <c r="K45" s="13">
        <v>75900</v>
      </c>
    </row>
    <row r="46" spans="2:11" x14ac:dyDescent="0.2">
      <c r="C46" s="11" t="s">
        <v>54</v>
      </c>
      <c r="D46" s="13">
        <v>246500</v>
      </c>
      <c r="E46" s="13">
        <v>246500</v>
      </c>
      <c r="F46" s="13">
        <v>236900</v>
      </c>
      <c r="G46" s="13">
        <v>236900</v>
      </c>
      <c r="H46" s="13">
        <v>174600</v>
      </c>
      <c r="I46" s="13">
        <v>174600</v>
      </c>
      <c r="J46" s="13">
        <v>86200</v>
      </c>
      <c r="K46" s="13">
        <v>86200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246800</v>
      </c>
      <c r="E54" s="13">
        <v>246800</v>
      </c>
      <c r="F54" s="13">
        <v>237200</v>
      </c>
      <c r="G54" s="13">
        <v>237200</v>
      </c>
      <c r="H54" s="13">
        <v>174700</v>
      </c>
      <c r="I54" s="13">
        <v>174700</v>
      </c>
      <c r="J54" s="13">
        <v>86300</v>
      </c>
      <c r="K54" s="13">
        <v>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5000</v>
      </c>
      <c r="I58" s="13">
        <v>5000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206200</v>
      </c>
      <c r="E59" s="13">
        <v>206200</v>
      </c>
      <c r="F59" s="13">
        <v>207200</v>
      </c>
      <c r="G59" s="13">
        <v>207200</v>
      </c>
      <c r="H59" s="13">
        <v>148000</v>
      </c>
      <c r="I59" s="13">
        <v>148000</v>
      </c>
      <c r="J59" s="13">
        <v>75400</v>
      </c>
      <c r="K59" s="13">
        <v>75400</v>
      </c>
    </row>
    <row r="60" spans="3:11" x14ac:dyDescent="0.2">
      <c r="C60" s="11" t="s">
        <v>68</v>
      </c>
      <c r="D60" s="13">
        <v>210200</v>
      </c>
      <c r="E60" s="13">
        <v>210200</v>
      </c>
      <c r="F60" s="13">
        <v>211800</v>
      </c>
      <c r="G60" s="13">
        <v>211800</v>
      </c>
      <c r="H60" s="13">
        <v>157900</v>
      </c>
      <c r="I60" s="13">
        <v>157900</v>
      </c>
      <c r="J60" s="13">
        <v>75900</v>
      </c>
      <c r="K60" s="13">
        <v>75900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210200</v>
      </c>
      <c r="E66" s="13">
        <v>210200</v>
      </c>
      <c r="F66" s="13">
        <v>211900</v>
      </c>
      <c r="G66" s="13">
        <v>211900</v>
      </c>
      <c r="H66" s="13">
        <v>157900</v>
      </c>
      <c r="I66" s="13">
        <v>157900</v>
      </c>
      <c r="J66" s="13">
        <v>75900</v>
      </c>
      <c r="K66" s="13">
        <v>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-28000</v>
      </c>
      <c r="E72" s="13">
        <v>-28000</v>
      </c>
      <c r="F72" s="13">
        <v>-37900</v>
      </c>
      <c r="G72" s="13">
        <v>-37900</v>
      </c>
      <c r="H72" s="13">
        <v>-43900</v>
      </c>
      <c r="I72" s="13">
        <v>-43900</v>
      </c>
      <c r="J72" s="13">
        <v>-44100</v>
      </c>
      <c r="K72" s="13">
        <v>-44100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36600</v>
      </c>
      <c r="E76" s="13">
        <v>36600</v>
      </c>
      <c r="F76" s="13">
        <v>25300</v>
      </c>
      <c r="G76" s="13">
        <v>25300</v>
      </c>
      <c r="H76" s="13">
        <v>16900</v>
      </c>
      <c r="I76" s="13">
        <v>16900</v>
      </c>
      <c r="J76" s="13">
        <v>10400</v>
      </c>
      <c r="K76" s="13">
        <v>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4900</v>
      </c>
      <c r="E81" s="13">
        <v>4900</v>
      </c>
      <c r="F81" s="13">
        <v>3000</v>
      </c>
      <c r="G81" s="13">
        <v>3000</v>
      </c>
      <c r="H81" s="13">
        <v>100</v>
      </c>
      <c r="I81" s="13">
        <v>100</v>
      </c>
      <c r="J81" s="13">
        <v>-1900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7700</v>
      </c>
      <c r="F89" s="13">
        <v>-7700</v>
      </c>
      <c r="G89" s="13">
        <v>-7700</v>
      </c>
      <c r="H89" s="13">
        <v>-6600</v>
      </c>
      <c r="I89" s="13">
        <v>-6600</v>
      </c>
      <c r="J89" s="13">
        <v>800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-7000</v>
      </c>
      <c r="F94" s="13">
        <v>7000</v>
      </c>
      <c r="G94" s="13">
        <v>7000</v>
      </c>
      <c r="H94" s="13">
        <v>1000</v>
      </c>
      <c r="I94" s="13">
        <v>1000</v>
      </c>
      <c r="J94" s="13">
        <v>-900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1000</v>
      </c>
      <c r="F100" s="13">
        <v>100</v>
      </c>
      <c r="G100" s="13">
        <v>100</v>
      </c>
      <c r="H100" s="13">
        <v>4400</v>
      </c>
      <c r="I100" s="13">
        <v>4400</v>
      </c>
      <c r="J100" s="13">
        <v>500</v>
      </c>
      <c r="K100" s="13">
        <v>500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1600</v>
      </c>
      <c r="F102" s="13">
        <v>-500</v>
      </c>
      <c r="G102" s="13">
        <v>-500</v>
      </c>
      <c r="H102" s="13">
        <v>-1300</v>
      </c>
      <c r="I102" s="13">
        <v>-1300</v>
      </c>
      <c r="J102" s="13">
        <v>400</v>
      </c>
      <c r="K102" s="13">
        <v>400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513700</v>
      </c>
      <c r="E8" s="13">
        <v>525400</v>
      </c>
      <c r="F8" s="13">
        <v>484800</v>
      </c>
      <c r="G8" s="13">
        <v>458600</v>
      </c>
      <c r="H8" s="13">
        <v>498500</v>
      </c>
      <c r="I8" s="13">
        <v>523800</v>
      </c>
      <c r="J8" s="13">
        <v>500200</v>
      </c>
      <c r="K8" s="13">
        <v>452300</v>
      </c>
    </row>
    <row r="9" spans="1:11" x14ac:dyDescent="0.2">
      <c r="C9" s="11" t="s">
        <v>22</v>
      </c>
      <c r="D9" s="13">
        <v>414300</v>
      </c>
      <c r="E9" s="13">
        <v>421700</v>
      </c>
      <c r="F9" s="13">
        <v>412200</v>
      </c>
      <c r="G9" s="13">
        <v>381000</v>
      </c>
      <c r="H9" s="13">
        <v>404900</v>
      </c>
      <c r="I9" s="13">
        <v>414900</v>
      </c>
      <c r="J9" s="13">
        <v>416200</v>
      </c>
      <c r="K9" s="13">
        <v>366400</v>
      </c>
    </row>
    <row r="10" spans="1:11" x14ac:dyDescent="0.2">
      <c r="C10" s="11" t="s">
        <v>23</v>
      </c>
      <c r="D10" s="13">
        <v>99400</v>
      </c>
      <c r="E10" s="13">
        <v>103700</v>
      </c>
      <c r="F10" s="13">
        <v>72600</v>
      </c>
      <c r="G10" s="13">
        <v>77600</v>
      </c>
      <c r="H10" s="13">
        <v>93600</v>
      </c>
      <c r="I10" s="13">
        <v>108900</v>
      </c>
      <c r="J10" s="13">
        <v>84000</v>
      </c>
      <c r="K10" s="13">
        <v>85900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6700</v>
      </c>
      <c r="F12" s="13">
        <v>6300</v>
      </c>
      <c r="G12" s="13">
        <v>5500</v>
      </c>
      <c r="H12" s="13">
        <v>5700</v>
      </c>
      <c r="I12" s="13">
        <v>5800</v>
      </c>
      <c r="J12" s="13">
        <v>6000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</v>
      </c>
      <c r="E14" s="13">
        <v>3800</v>
      </c>
      <c r="F14" s="13">
        <v>418200</v>
      </c>
      <c r="G14" s="13">
        <v>8000</v>
      </c>
      <c r="H14" s="13">
        <v>11200</v>
      </c>
      <c r="I14" s="13">
        <v>11800</v>
      </c>
      <c r="J14" s="13">
        <v>14400</v>
      </c>
      <c r="K14" s="13">
        <v>5000</v>
      </c>
    </row>
    <row r="15" spans="1:11" x14ac:dyDescent="0.2">
      <c r="C15" s="11" t="s">
        <v>28</v>
      </c>
      <c r="D15" s="13">
        <v>16000</v>
      </c>
      <c r="E15" s="13">
        <v>15900</v>
      </c>
      <c r="F15" s="13">
        <v>15400</v>
      </c>
      <c r="G15" s="13">
        <v>62900</v>
      </c>
      <c r="H15" s="13">
        <v>15400</v>
      </c>
      <c r="I15" s="13">
        <v>15700</v>
      </c>
      <c r="J15" s="13">
        <v>15800</v>
      </c>
      <c r="K15" s="13">
        <v>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490200</v>
      </c>
      <c r="E17" s="13">
        <v>501900</v>
      </c>
      <c r="F17" s="13">
        <v>497600</v>
      </c>
      <c r="G17" s="13">
        <v>456400</v>
      </c>
      <c r="H17" s="13">
        <v>479900</v>
      </c>
      <c r="I17" s="13">
        <v>501200</v>
      </c>
      <c r="J17" s="13">
        <v>499200</v>
      </c>
      <c r="K17" s="13">
        <v>448400</v>
      </c>
    </row>
    <row r="18" spans="3:11" x14ac:dyDescent="0.2">
      <c r="C18" s="11" t="s">
        <v>30</v>
      </c>
      <c r="D18" s="13">
        <v>23500</v>
      </c>
      <c r="E18" s="13">
        <v>23500</v>
      </c>
      <c r="F18" s="13">
        <v>-12800</v>
      </c>
      <c r="G18" s="13">
        <v>2200</v>
      </c>
      <c r="H18" s="13">
        <v>18600</v>
      </c>
      <c r="I18" s="13">
        <v>22600</v>
      </c>
      <c r="J18" s="13">
        <v>1000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-1900</v>
      </c>
      <c r="F20" s="13">
        <v>1400</v>
      </c>
      <c r="G20" s="13">
        <v>-10000</v>
      </c>
      <c r="H20" s="13">
        <v>13100</v>
      </c>
      <c r="I20" s="13">
        <v>1400</v>
      </c>
      <c r="J20" s="13">
        <v>-1300</v>
      </c>
      <c r="K20" s="13">
        <v>2300</v>
      </c>
    </row>
    <row r="21" spans="3:11" x14ac:dyDescent="0.2">
      <c r="C21" s="11" t="s">
        <v>33</v>
      </c>
      <c r="D21" s="13">
        <v>36200</v>
      </c>
      <c r="E21" s="13">
        <v>41300</v>
      </c>
      <c r="F21" s="13">
        <v>1200</v>
      </c>
      <c r="G21" s="13">
        <v>75100</v>
      </c>
      <c r="H21" s="13">
        <v>20900</v>
      </c>
      <c r="I21" s="13">
        <v>36900</v>
      </c>
      <c r="J21" s="13">
        <v>18100</v>
      </c>
      <c r="K21" s="13">
        <v>62600</v>
      </c>
    </row>
    <row r="22" spans="3:11" x14ac:dyDescent="0.2">
      <c r="C22" s="11" t="s">
        <v>34</v>
      </c>
      <c r="D22" s="13">
        <v>17700</v>
      </c>
      <c r="E22" s="13">
        <v>18600</v>
      </c>
      <c r="F22" s="13">
        <v>17800</v>
      </c>
      <c r="G22" s="13">
        <v>19700</v>
      </c>
      <c r="H22" s="13">
        <v>18300</v>
      </c>
      <c r="I22" s="13">
        <v>18400</v>
      </c>
      <c r="J22" s="13">
        <v>18300</v>
      </c>
      <c r="K22" s="13">
        <v>13400</v>
      </c>
    </row>
    <row r="23" spans="3:11" x14ac:dyDescent="0.2">
      <c r="C23" s="11" t="s">
        <v>35</v>
      </c>
      <c r="D23" s="13">
        <v>-5600</v>
      </c>
      <c r="E23" s="13">
        <v>3000</v>
      </c>
      <c r="F23" s="13">
        <v>-450200</v>
      </c>
      <c r="G23" s="13">
        <v>-15500</v>
      </c>
      <c r="H23" s="13">
        <v>-24000</v>
      </c>
      <c r="I23" s="13">
        <v>-9000</v>
      </c>
      <c r="J23" s="13">
        <v>-30400</v>
      </c>
      <c r="K23" s="13">
        <v>-16800</v>
      </c>
    </row>
    <row r="24" spans="3:11" x14ac:dyDescent="0.2">
      <c r="C24" s="11" t="s">
        <v>36</v>
      </c>
      <c r="D24" s="13">
        <v>-2400</v>
      </c>
      <c r="E24" s="13">
        <v>12500</v>
      </c>
      <c r="F24" s="13">
        <v>-24700</v>
      </c>
      <c r="G24" s="13">
        <v>-17000</v>
      </c>
      <c r="H24" s="13">
        <v>-3200</v>
      </c>
      <c r="I24" s="13">
        <v>-7600</v>
      </c>
      <c r="J24" s="13">
        <v>-2400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-9500</v>
      </c>
      <c r="F26" s="13">
        <v>-425500</v>
      </c>
      <c r="G26" s="13">
        <v>1500</v>
      </c>
      <c r="H26" s="13">
        <v>-20800</v>
      </c>
      <c r="I26" s="13">
        <v>-1400</v>
      </c>
      <c r="J26" s="13">
        <v>-28000</v>
      </c>
      <c r="K26" s="13">
        <v>-13600</v>
      </c>
    </row>
    <row r="27" spans="3:11" x14ac:dyDescent="0.2">
      <c r="C27" s="11" t="s">
        <v>38</v>
      </c>
      <c r="D27" s="13">
        <v>-3400</v>
      </c>
      <c r="E27" s="13">
        <v>-9600</v>
      </c>
      <c r="F27" s="13">
        <v>-425700</v>
      </c>
      <c r="G27" s="13">
        <v>1500</v>
      </c>
      <c r="H27" s="13">
        <v>-20900</v>
      </c>
      <c r="I27" s="13">
        <v>-1500</v>
      </c>
      <c r="J27" s="13">
        <v>-28000</v>
      </c>
      <c r="K27" s="13">
        <v>157700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171300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1900</v>
      </c>
      <c r="F32" s="13">
        <v>-1400</v>
      </c>
      <c r="G32" s="13">
        <v>10000</v>
      </c>
      <c r="H32" s="13">
        <v>-13100</v>
      </c>
      <c r="I32" s="13">
        <v>-1400</v>
      </c>
      <c r="J32" s="13">
        <v>1300</v>
      </c>
      <c r="K32" s="13">
        <v>-2300</v>
      </c>
    </row>
    <row r="33" spans="2:11" x14ac:dyDescent="0.2">
      <c r="C33" s="11" t="s">
        <v>44</v>
      </c>
      <c r="D33" s="13">
        <v>-3200</v>
      </c>
      <c r="E33" s="13">
        <v>-9500</v>
      </c>
      <c r="F33" s="13">
        <v>-425500</v>
      </c>
      <c r="G33" s="13">
        <v>1500</v>
      </c>
      <c r="H33" s="13">
        <v>-20800</v>
      </c>
      <c r="I33" s="13">
        <v>-1400</v>
      </c>
      <c r="J33" s="13">
        <v>-28000</v>
      </c>
      <c r="K33" s="13">
        <v>157700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-9500</v>
      </c>
      <c r="F35" s="13">
        <v>-425500</v>
      </c>
      <c r="G35" s="13">
        <v>1500</v>
      </c>
      <c r="H35" s="13">
        <v>-20800</v>
      </c>
      <c r="I35" s="13">
        <v>-1400</v>
      </c>
      <c r="J35" s="13">
        <v>-28000</v>
      </c>
      <c r="K35" s="13">
        <v>157700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97100</v>
      </c>
      <c r="E41" s="13">
        <v>95600</v>
      </c>
      <c r="F41" s="13">
        <v>84000</v>
      </c>
      <c r="G41" s="13">
        <v>94300</v>
      </c>
      <c r="H41" s="13">
        <v>162200</v>
      </c>
      <c r="I41" s="13">
        <v>133400</v>
      </c>
      <c r="J41" s="13">
        <v>128900</v>
      </c>
      <c r="K41" s="13">
        <v>120200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215000</v>
      </c>
      <c r="E43" s="13">
        <v>224100</v>
      </c>
      <c r="F43" s="13">
        <v>217100</v>
      </c>
      <c r="G43" s="13">
        <v>175600</v>
      </c>
      <c r="H43" s="13">
        <v>221200</v>
      </c>
      <c r="I43" s="13">
        <v>238100</v>
      </c>
      <c r="J43" s="13">
        <v>252600</v>
      </c>
      <c r="K43" s="13">
        <v>204500</v>
      </c>
    </row>
    <row r="44" spans="2:11" x14ac:dyDescent="0.2">
      <c r="C44" s="11" t="s">
        <v>52</v>
      </c>
      <c r="D44" s="13">
        <v>330300</v>
      </c>
      <c r="E44" s="13">
        <v>344500</v>
      </c>
      <c r="F44" s="13">
        <v>346000</v>
      </c>
      <c r="G44" s="13">
        <v>355100</v>
      </c>
      <c r="H44" s="13">
        <v>354300</v>
      </c>
      <c r="I44" s="13">
        <v>347200</v>
      </c>
      <c r="J44" s="13">
        <v>341000</v>
      </c>
      <c r="K44" s="13">
        <v>352900</v>
      </c>
    </row>
    <row r="45" spans="2:11" x14ac:dyDescent="0.2">
      <c r="C45" s="11" t="s">
        <v>53</v>
      </c>
      <c r="D45" s="13">
        <v>24200</v>
      </c>
      <c r="E45" s="13">
        <v>26800</v>
      </c>
      <c r="F45" s="13">
        <v>29300</v>
      </c>
      <c r="G45" s="13">
        <v>33100</v>
      </c>
      <c r="H45" s="13">
        <v>39600</v>
      </c>
      <c r="I45" s="13">
        <v>33000</v>
      </c>
      <c r="J45" s="13">
        <v>36800</v>
      </c>
      <c r="K45" s="13">
        <v>34900</v>
      </c>
    </row>
    <row r="46" spans="2:11" x14ac:dyDescent="0.2">
      <c r="C46" s="11" t="s">
        <v>54</v>
      </c>
      <c r="D46" s="13">
        <v>672400</v>
      </c>
      <c r="E46" s="13">
        <v>701400</v>
      </c>
      <c r="F46" s="13">
        <v>686200</v>
      </c>
      <c r="G46" s="13">
        <v>658100</v>
      </c>
      <c r="H46" s="13">
        <v>777300</v>
      </c>
      <c r="I46" s="13">
        <v>751700</v>
      </c>
      <c r="J46" s="13">
        <v>759300</v>
      </c>
      <c r="K46" s="13">
        <v>712500</v>
      </c>
    </row>
    <row r="47" spans="2:11" x14ac:dyDescent="0.2">
      <c r="C47" s="11" t="s">
        <v>55</v>
      </c>
      <c r="D47" s="13">
        <v>1800</v>
      </c>
      <c r="E47" s="13">
        <v>2700</v>
      </c>
      <c r="F47" s="13">
        <v>5500</v>
      </c>
      <c r="G47" s="13">
        <v>10100</v>
      </c>
      <c r="H47" s="13">
        <v>2800</v>
      </c>
      <c r="I47" s="13">
        <v>17100</v>
      </c>
      <c r="J47" s="13">
        <v>17300</v>
      </c>
      <c r="K47" s="13">
        <v>10900</v>
      </c>
    </row>
    <row r="48" spans="2:11" x14ac:dyDescent="0.2">
      <c r="C48" s="11" t="s">
        <v>56</v>
      </c>
      <c r="D48" s="13">
        <v>680700</v>
      </c>
      <c r="E48" s="13">
        <v>701000</v>
      </c>
      <c r="F48" s="13">
        <v>684400</v>
      </c>
      <c r="G48" s="13">
        <v>682900</v>
      </c>
      <c r="H48" s="13">
        <v>697400</v>
      </c>
      <c r="I48" s="13">
        <v>695100</v>
      </c>
      <c r="J48" s="13">
        <v>715800</v>
      </c>
      <c r="K48" s="13">
        <v>736300</v>
      </c>
    </row>
    <row r="49" spans="3:11" x14ac:dyDescent="0.2">
      <c r="C49" s="11" t="s">
        <v>57</v>
      </c>
      <c r="D49" s="13">
        <v>586200</v>
      </c>
      <c r="E49" s="13">
        <v>604100</v>
      </c>
      <c r="F49" s="13">
        <v>600200</v>
      </c>
      <c r="G49" s="13">
        <v>1019000</v>
      </c>
      <c r="H49" s="13">
        <v>1061100</v>
      </c>
      <c r="I49" s="13">
        <v>1061200</v>
      </c>
      <c r="J49" s="13">
        <v>1080400</v>
      </c>
      <c r="K49" s="13">
        <v>1105400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60300</v>
      </c>
      <c r="E52" s="13">
        <v>67300</v>
      </c>
      <c r="F52" s="13">
        <v>66400</v>
      </c>
      <c r="G52" s="13">
        <v>69700</v>
      </c>
      <c r="H52" s="13">
        <v>74100</v>
      </c>
      <c r="I52" s="13">
        <v>72700</v>
      </c>
      <c r="J52" s="13">
        <v>71300</v>
      </c>
      <c r="K52" s="13">
        <v>70900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2001500</v>
      </c>
      <c r="E54" s="13">
        <v>2076700</v>
      </c>
      <c r="F54" s="13">
        <v>2052300</v>
      </c>
      <c r="G54" s="13">
        <v>2447900</v>
      </c>
      <c r="H54" s="13">
        <v>2623100</v>
      </c>
      <c r="I54" s="13">
        <v>2607500</v>
      </c>
      <c r="J54" s="13">
        <v>2652700</v>
      </c>
      <c r="K54" s="13">
        <v>2642400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185100</v>
      </c>
      <c r="E57" s="13">
        <v>172900</v>
      </c>
      <c r="F57" s="13">
        <v>176900</v>
      </c>
      <c r="G57" s="13">
        <v>151700</v>
      </c>
      <c r="H57" s="13">
        <v>172700</v>
      </c>
      <c r="I57" s="13">
        <v>168600</v>
      </c>
      <c r="J57" s="13">
        <v>165900</v>
      </c>
      <c r="K57" s="13">
        <v>139300</v>
      </c>
    </row>
    <row r="58" spans="3:11" x14ac:dyDescent="0.2">
      <c r="C58" s="11" t="s">
        <v>66</v>
      </c>
      <c r="D58" s="13">
        <v>13800</v>
      </c>
      <c r="E58" s="13">
        <v>14400</v>
      </c>
      <c r="F58" s="13">
        <v>13600</v>
      </c>
      <c r="G58" s="13">
        <v>13700</v>
      </c>
      <c r="H58" s="13">
        <v>13900</v>
      </c>
      <c r="I58" s="13">
        <v>14000</v>
      </c>
      <c r="J58" s="13">
        <v>14400</v>
      </c>
      <c r="K58" s="13">
        <v>14100</v>
      </c>
    </row>
    <row r="59" spans="3:11" x14ac:dyDescent="0.2">
      <c r="C59" s="11" t="s">
        <v>67</v>
      </c>
      <c r="D59" s="13">
        <v>2700</v>
      </c>
      <c r="E59" s="13">
        <v>5500</v>
      </c>
      <c r="F59" s="13">
        <v>8600</v>
      </c>
      <c r="G59" s="13">
        <v>8400</v>
      </c>
      <c r="H59" s="13">
        <v>23900</v>
      </c>
      <c r="I59" s="13">
        <v>13000</v>
      </c>
      <c r="J59" s="13">
        <v>20500</v>
      </c>
      <c r="K59" s="13">
        <v>15800</v>
      </c>
    </row>
    <row r="60" spans="3:11" x14ac:dyDescent="0.2">
      <c r="C60" s="11" t="s">
        <v>68</v>
      </c>
      <c r="D60" s="13">
        <v>314700</v>
      </c>
      <c r="E60" s="13">
        <v>295500</v>
      </c>
      <c r="F60" s="13">
        <v>288100</v>
      </c>
      <c r="G60" s="13">
        <v>274500</v>
      </c>
      <c r="H60" s="13">
        <v>328000</v>
      </c>
      <c r="I60" s="13">
        <v>305100</v>
      </c>
      <c r="J60" s="13">
        <v>299500</v>
      </c>
      <c r="K60" s="13">
        <v>281400</v>
      </c>
    </row>
    <row r="61" spans="3:11" x14ac:dyDescent="0.2">
      <c r="C61" s="11" t="s">
        <v>69</v>
      </c>
      <c r="D61" s="13">
        <v>1082500</v>
      </c>
      <c r="E61" s="13">
        <v>1147000</v>
      </c>
      <c r="F61" s="13">
        <v>1172800</v>
      </c>
      <c r="G61" s="13">
        <v>1139400</v>
      </c>
      <c r="H61" s="13">
        <v>1194800</v>
      </c>
      <c r="I61" s="13">
        <v>1190900</v>
      </c>
      <c r="J61" s="13">
        <v>1213900</v>
      </c>
      <c r="K61" s="13">
        <v>1160200</v>
      </c>
    </row>
    <row r="62" spans="3:11" x14ac:dyDescent="0.2">
      <c r="C62" s="11" t="s">
        <v>70</v>
      </c>
      <c r="D62" s="13">
        <v>70300</v>
      </c>
      <c r="E62" s="13">
        <v>74700</v>
      </c>
      <c r="F62" s="13">
        <v>31200</v>
      </c>
      <c r="G62" s="13">
        <v>20300</v>
      </c>
      <c r="H62" s="13">
        <v>43400</v>
      </c>
      <c r="I62" s="13">
        <v>32500</v>
      </c>
      <c r="J62" s="13">
        <v>40500</v>
      </c>
      <c r="K62" s="13">
        <v>47200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1604100</v>
      </c>
      <c r="E66" s="13">
        <v>1660100</v>
      </c>
      <c r="F66" s="13">
        <v>1624100</v>
      </c>
      <c r="G66" s="13">
        <v>1589400</v>
      </c>
      <c r="H66" s="13">
        <v>1740800</v>
      </c>
      <c r="I66" s="13">
        <v>1709500</v>
      </c>
      <c r="J66" s="13">
        <v>1745800</v>
      </c>
      <c r="K66" s="13">
        <v>1693300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-290900</v>
      </c>
      <c r="E72" s="13">
        <v>-282100</v>
      </c>
      <c r="F72" s="13">
        <v>-266900</v>
      </c>
      <c r="G72" s="13">
        <v>164300</v>
      </c>
      <c r="H72" s="13">
        <v>168300</v>
      </c>
      <c r="I72" s="13">
        <v>194600</v>
      </c>
      <c r="J72" s="13">
        <v>201600</v>
      </c>
      <c r="K72" s="13">
        <v>235000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397400</v>
      </c>
      <c r="E76" s="13">
        <v>416600</v>
      </c>
      <c r="F76" s="13">
        <v>428200</v>
      </c>
      <c r="G76" s="13">
        <v>858500</v>
      </c>
      <c r="H76" s="13">
        <v>882300</v>
      </c>
      <c r="I76" s="13">
        <v>898000</v>
      </c>
      <c r="J76" s="13">
        <v>906900</v>
      </c>
      <c r="K76" s="13">
        <v>949100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-3200</v>
      </c>
      <c r="E81" s="13">
        <v>-9500</v>
      </c>
      <c r="F81" s="13">
        <v>-425500</v>
      </c>
      <c r="G81" s="13">
        <v>1500</v>
      </c>
      <c r="H81" s="13">
        <v>-20800</v>
      </c>
      <c r="I81" s="13">
        <v>-1400</v>
      </c>
      <c r="J81" s="13">
        <v>-28000</v>
      </c>
      <c r="K81" s="13">
        <v>157700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20700</v>
      </c>
      <c r="F83" s="13">
        <v>20500</v>
      </c>
      <c r="G83" s="13">
        <v>14900</v>
      </c>
      <c r="H83" s="13">
        <v>37200</v>
      </c>
      <c r="I83" s="13">
        <v>38000</v>
      </c>
      <c r="J83" s="13">
        <v>22700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72800</v>
      </c>
      <c r="E89" s="13">
        <v>57600</v>
      </c>
      <c r="F89" s="13">
        <v>-15900</v>
      </c>
      <c r="G89" s="13">
        <v>24100</v>
      </c>
      <c r="H89" s="13">
        <v>37600</v>
      </c>
      <c r="I89" s="13">
        <v>46100</v>
      </c>
      <c r="J89" s="13">
        <v>-13000</v>
      </c>
      <c r="K89" s="13">
        <v>54200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-8700</v>
      </c>
      <c r="F91" s="13">
        <v>-13900</v>
      </c>
      <c r="G91" s="13">
        <v>-22100</v>
      </c>
      <c r="H91" s="13">
        <v>-12100</v>
      </c>
      <c r="I91" s="13">
        <v>-8700</v>
      </c>
      <c r="J91" s="13">
        <v>-12100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-7000</v>
      </c>
      <c r="F94" s="13">
        <v>-10600</v>
      </c>
      <c r="G94" s="13">
        <v>-15300</v>
      </c>
      <c r="H94" s="13">
        <v>-9400</v>
      </c>
      <c r="I94" s="13">
        <v>-10900</v>
      </c>
      <c r="J94" s="13">
        <v>-21100</v>
      </c>
      <c r="K94" s="13">
        <v>605400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</v>
      </c>
      <c r="E96" s="13">
        <v>5900</v>
      </c>
      <c r="F96" s="13">
        <v>5500</v>
      </c>
      <c r="G96" s="13">
        <v>5400</v>
      </c>
      <c r="H96" s="13">
        <v>5400</v>
      </c>
      <c r="I96" s="13">
        <v>5400</v>
      </c>
      <c r="J96" s="13">
        <v>5400</v>
      </c>
      <c r="K96" s="13">
        <v>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-70300</v>
      </c>
      <c r="E100" s="13">
        <v>-42000</v>
      </c>
      <c r="F100" s="13">
        <v>24500</v>
      </c>
      <c r="G100" s="13">
        <v>-68100</v>
      </c>
      <c r="H100" s="13">
        <v>-4200</v>
      </c>
      <c r="I100" s="13">
        <v>-29400</v>
      </c>
      <c r="J100" s="13">
        <v>45800</v>
      </c>
      <c r="K100" s="13">
        <v>-648800</v>
      </c>
    </row>
    <row r="101" spans="3:11" x14ac:dyDescent="0.2">
      <c r="C101" s="11" t="s">
        <v>19</v>
      </c>
      <c r="D101" s="13">
        <v>4800</v>
      </c>
      <c r="E101" s="13">
        <v>-1300</v>
      </c>
      <c r="F101" s="13">
        <v>-3000</v>
      </c>
      <c r="G101" s="13">
        <v>5800</v>
      </c>
      <c r="H101" s="13">
        <v>-2100</v>
      </c>
      <c r="I101" s="13">
        <v>200</v>
      </c>
      <c r="J101" s="13">
        <v>1000</v>
      </c>
      <c r="K101" s="13">
        <v>5600</v>
      </c>
    </row>
    <row r="102" spans="3:11" x14ac:dyDescent="0.2">
      <c r="C102" s="11" t="s">
        <v>20</v>
      </c>
      <c r="D102" s="13">
        <v>-3100</v>
      </c>
      <c r="E102" s="13">
        <v>12200</v>
      </c>
      <c r="F102" s="13">
        <v>-500</v>
      </c>
      <c r="G102" s="13">
        <v>-67900</v>
      </c>
      <c r="H102" s="13">
        <v>28800</v>
      </c>
      <c r="I102" s="13">
        <v>4500</v>
      </c>
      <c r="J102" s="13">
        <v>8700</v>
      </c>
      <c r="K102" s="13">
        <v>16600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318800</v>
      </c>
      <c r="E8" s="13">
        <v>349400</v>
      </c>
      <c r="F8" s="13">
        <v>427600</v>
      </c>
      <c r="G8" s="13">
        <v>401800</v>
      </c>
      <c r="H8" s="13">
        <v>446700</v>
      </c>
      <c r="I8" s="13">
        <v>427800</v>
      </c>
      <c r="J8" s="13">
        <v>471200</v>
      </c>
      <c r="K8" s="13">
        <v>450000</v>
      </c>
    </row>
    <row r="9" spans="1:11" x14ac:dyDescent="0.2">
      <c r="C9" s="11" t="s">
        <v>22</v>
      </c>
      <c r="D9" s="13">
        <v>202400</v>
      </c>
      <c r="E9" s="13">
        <v>225300</v>
      </c>
      <c r="F9" s="13">
        <v>286500</v>
      </c>
      <c r="G9" s="13">
        <v>275100</v>
      </c>
      <c r="H9" s="13">
        <v>269900</v>
      </c>
      <c r="I9" s="13">
        <v>295300</v>
      </c>
      <c r="J9" s="13">
        <v>322600</v>
      </c>
      <c r="K9" s="13">
        <v>313700</v>
      </c>
    </row>
    <row r="10" spans="1:11" x14ac:dyDescent="0.2">
      <c r="C10" s="11" t="s">
        <v>23</v>
      </c>
      <c r="D10" s="13">
        <v>116500</v>
      </c>
      <c r="E10" s="13">
        <v>124100</v>
      </c>
      <c r="F10" s="13">
        <v>141100</v>
      </c>
      <c r="G10" s="13">
        <v>126800</v>
      </c>
      <c r="H10" s="13">
        <v>176800</v>
      </c>
      <c r="I10" s="13">
        <v>132500</v>
      </c>
      <c r="J10" s="13">
        <v>148700</v>
      </c>
      <c r="K10" s="13">
        <v>136300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 t="s">
        <v>92</v>
      </c>
      <c r="F12" s="13" t="s">
        <v>92</v>
      </c>
      <c r="G12" s="13" t="s">
        <v>92</v>
      </c>
      <c r="H12" s="13">
        <v>16000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11600</v>
      </c>
      <c r="E14" s="13">
        <v>-54300</v>
      </c>
      <c r="F14" s="13">
        <v>-2500</v>
      </c>
      <c r="G14" s="13">
        <v>1300</v>
      </c>
      <c r="H14" s="13">
        <v>104500</v>
      </c>
      <c r="I14" s="13">
        <v>1300</v>
      </c>
      <c r="J14" s="13">
        <v>800</v>
      </c>
      <c r="K14" s="13">
        <v>4200</v>
      </c>
    </row>
    <row r="15" spans="1:11" x14ac:dyDescent="0.2">
      <c r="C15" s="11" t="s">
        <v>28</v>
      </c>
      <c r="D15" s="13">
        <v>3700</v>
      </c>
      <c r="E15" s="13">
        <v>3500</v>
      </c>
      <c r="F15" s="13">
        <v>4300</v>
      </c>
      <c r="G15" s="13">
        <v>8600</v>
      </c>
      <c r="H15" s="13">
        <v>9200</v>
      </c>
      <c r="I15" s="13">
        <v>9000</v>
      </c>
      <c r="J15" s="13">
        <v>9000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318100</v>
      </c>
      <c r="E17" s="13">
        <v>328700</v>
      </c>
      <c r="F17" s="13">
        <v>424200</v>
      </c>
      <c r="G17" s="13">
        <v>395200</v>
      </c>
      <c r="H17" s="13">
        <v>394800</v>
      </c>
      <c r="I17" s="13">
        <v>419900</v>
      </c>
      <c r="J17" s="13">
        <v>449100</v>
      </c>
      <c r="K17" s="13">
        <v>436800</v>
      </c>
    </row>
    <row r="18" spans="3:11" x14ac:dyDescent="0.2">
      <c r="C18" s="11" t="s">
        <v>30</v>
      </c>
      <c r="D18" s="13">
        <v>700</v>
      </c>
      <c r="E18" s="13">
        <v>20700</v>
      </c>
      <c r="F18" s="13">
        <v>3500</v>
      </c>
      <c r="G18" s="13">
        <v>6600</v>
      </c>
      <c r="H18" s="13">
        <v>51900</v>
      </c>
      <c r="I18" s="13">
        <v>8000</v>
      </c>
      <c r="J18" s="13">
        <v>22200</v>
      </c>
      <c r="K18" s="13">
        <v>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1700</v>
      </c>
      <c r="G20" s="13">
        <v>-4500</v>
      </c>
      <c r="H20" s="13">
        <v>1200</v>
      </c>
      <c r="I20" s="13">
        <v>1000</v>
      </c>
      <c r="J20" s="13">
        <v>900</v>
      </c>
      <c r="K20" s="13">
        <v>500</v>
      </c>
    </row>
    <row r="21" spans="3:11" x14ac:dyDescent="0.2">
      <c r="C21" s="11" t="s">
        <v>33</v>
      </c>
      <c r="D21" s="13">
        <v>3600</v>
      </c>
      <c r="E21" s="13">
        <v>23800</v>
      </c>
      <c r="F21" s="13">
        <v>6000</v>
      </c>
      <c r="G21" s="13">
        <v>19800</v>
      </c>
      <c r="H21" s="13">
        <v>59900</v>
      </c>
      <c r="I21" s="13">
        <v>16000</v>
      </c>
      <c r="J21" s="13">
        <v>30200</v>
      </c>
      <c r="K21" s="13">
        <v>22600</v>
      </c>
    </row>
    <row r="22" spans="3:11" x14ac:dyDescent="0.2">
      <c r="C22" s="11" t="s">
        <v>34</v>
      </c>
      <c r="D22" s="13">
        <v>15500</v>
      </c>
      <c r="E22" s="13">
        <v>15800</v>
      </c>
      <c r="F22" s="13">
        <v>15900</v>
      </c>
      <c r="G22" s="13">
        <v>15700</v>
      </c>
      <c r="H22" s="13">
        <v>13600</v>
      </c>
      <c r="I22" s="13">
        <v>12800</v>
      </c>
      <c r="J22" s="13">
        <v>12500</v>
      </c>
      <c r="K22" s="13">
        <v>11600</v>
      </c>
    </row>
    <row r="23" spans="3:11" x14ac:dyDescent="0.2">
      <c r="C23" s="11" t="s">
        <v>35</v>
      </c>
      <c r="D23" s="13">
        <v>-25200</v>
      </c>
      <c r="E23" s="13">
        <v>58900</v>
      </c>
      <c r="F23" s="13">
        <v>-11600</v>
      </c>
      <c r="G23" s="13">
        <v>-5800</v>
      </c>
      <c r="H23" s="13">
        <v>-67500</v>
      </c>
      <c r="I23" s="13">
        <v>-7100</v>
      </c>
      <c r="J23" s="13">
        <v>7900</v>
      </c>
      <c r="K23" s="13">
        <v>-3000</v>
      </c>
    </row>
    <row r="24" spans="3:11" x14ac:dyDescent="0.2">
      <c r="C24" s="11" t="s">
        <v>36</v>
      </c>
      <c r="D24" s="13">
        <v>2300</v>
      </c>
      <c r="E24" s="13">
        <v>43500</v>
      </c>
      <c r="F24" s="13">
        <v>-2700</v>
      </c>
      <c r="G24" s="13">
        <v>-2400</v>
      </c>
      <c r="H24" s="13">
        <v>700</v>
      </c>
      <c r="I24" s="13">
        <v>-8800</v>
      </c>
      <c r="J24" s="13">
        <v>-1100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-27500</v>
      </c>
      <c r="E26" s="13">
        <v>15400</v>
      </c>
      <c r="F26" s="13">
        <v>-8900</v>
      </c>
      <c r="G26" s="13">
        <v>-3500</v>
      </c>
      <c r="H26" s="13">
        <v>-68200</v>
      </c>
      <c r="I26" s="13">
        <v>1800</v>
      </c>
      <c r="J26" s="13">
        <v>9000</v>
      </c>
      <c r="K26" s="13">
        <v>-2300</v>
      </c>
    </row>
    <row r="27" spans="3:11" x14ac:dyDescent="0.2">
      <c r="C27" s="11" t="s">
        <v>38</v>
      </c>
      <c r="D27" s="13">
        <v>-27500</v>
      </c>
      <c r="E27" s="13">
        <v>15400</v>
      </c>
      <c r="F27" s="13">
        <v>-8900</v>
      </c>
      <c r="G27" s="13">
        <v>-3500</v>
      </c>
      <c r="H27" s="13">
        <v>-68200</v>
      </c>
      <c r="I27" s="13">
        <v>1800</v>
      </c>
      <c r="J27" s="13">
        <v>9000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-300</v>
      </c>
      <c r="F32" s="13">
        <v>-1700</v>
      </c>
      <c r="G32" s="13">
        <v>4500</v>
      </c>
      <c r="H32" s="13">
        <v>-1200</v>
      </c>
      <c r="I32" s="13">
        <v>-1000</v>
      </c>
      <c r="J32" s="13">
        <v>-900</v>
      </c>
      <c r="K32" s="13">
        <v>-500</v>
      </c>
    </row>
    <row r="33" spans="2:11" x14ac:dyDescent="0.2">
      <c r="C33" s="11" t="s">
        <v>44</v>
      </c>
      <c r="D33" s="13">
        <v>-27500</v>
      </c>
      <c r="E33" s="13">
        <v>15400</v>
      </c>
      <c r="F33" s="13">
        <v>-8900</v>
      </c>
      <c r="G33" s="13">
        <v>-3500</v>
      </c>
      <c r="H33" s="13">
        <v>-68200</v>
      </c>
      <c r="I33" s="13">
        <v>1800</v>
      </c>
      <c r="J33" s="13">
        <v>9000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-27500</v>
      </c>
      <c r="E35" s="13">
        <v>15400</v>
      </c>
      <c r="F35" s="13">
        <v>-8900</v>
      </c>
      <c r="G35" s="13">
        <v>-3500</v>
      </c>
      <c r="H35" s="13">
        <v>-68200</v>
      </c>
      <c r="I35" s="13">
        <v>1800</v>
      </c>
      <c r="J35" s="13">
        <v>9000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20400</v>
      </c>
      <c r="F41" s="13">
        <v>40200</v>
      </c>
      <c r="G41" s="13">
        <v>33500</v>
      </c>
      <c r="H41" s="13">
        <v>40800</v>
      </c>
      <c r="I41" s="13">
        <v>42700</v>
      </c>
      <c r="J41" s="13">
        <v>45500</v>
      </c>
      <c r="K41" s="13">
        <v>37900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500</v>
      </c>
      <c r="H42" s="13">
        <v>0</v>
      </c>
      <c r="I42" s="13">
        <v>600</v>
      </c>
      <c r="J42" s="13">
        <v>500</v>
      </c>
      <c r="K42" s="13">
        <v>100</v>
      </c>
    </row>
    <row r="43" spans="2:11" x14ac:dyDescent="0.2">
      <c r="C43" s="11" t="s">
        <v>51</v>
      </c>
      <c r="D43" s="13">
        <v>240100</v>
      </c>
      <c r="E43" s="13">
        <v>237000</v>
      </c>
      <c r="F43" s="13">
        <v>230700</v>
      </c>
      <c r="G43" s="13">
        <v>287900</v>
      </c>
      <c r="H43" s="13">
        <v>299000</v>
      </c>
      <c r="I43" s="13">
        <v>288100</v>
      </c>
      <c r="J43" s="13">
        <v>283600</v>
      </c>
      <c r="K43" s="13">
        <v>295500</v>
      </c>
    </row>
    <row r="44" spans="2:11" x14ac:dyDescent="0.2">
      <c r="C44" s="11" t="s">
        <v>52</v>
      </c>
      <c r="D44" s="13">
        <v>202800</v>
      </c>
      <c r="E44" s="13">
        <v>210500</v>
      </c>
      <c r="F44" s="13">
        <v>205200</v>
      </c>
      <c r="G44" s="13">
        <v>241600</v>
      </c>
      <c r="H44" s="13">
        <v>237900</v>
      </c>
      <c r="I44" s="13">
        <v>248600</v>
      </c>
      <c r="J44" s="13">
        <v>253300</v>
      </c>
      <c r="K44" s="13">
        <v>257800</v>
      </c>
    </row>
    <row r="45" spans="2:11" x14ac:dyDescent="0.2">
      <c r="C45" s="11" t="s">
        <v>53</v>
      </c>
      <c r="D45" s="13">
        <v>44800</v>
      </c>
      <c r="E45" s="13">
        <v>48400</v>
      </c>
      <c r="F45" s="13">
        <v>178100</v>
      </c>
      <c r="G45" s="13">
        <v>59700</v>
      </c>
      <c r="H45" s="13">
        <v>54900</v>
      </c>
      <c r="I45" s="13">
        <v>62000</v>
      </c>
      <c r="J45" s="13">
        <v>71200</v>
      </c>
      <c r="K45" s="13">
        <v>66700</v>
      </c>
    </row>
    <row r="46" spans="2:11" x14ac:dyDescent="0.2">
      <c r="C46" s="11" t="s">
        <v>54</v>
      </c>
      <c r="D46" s="13">
        <v>520200</v>
      </c>
      <c r="E46" s="13">
        <v>516300</v>
      </c>
      <c r="F46" s="13">
        <v>654400</v>
      </c>
      <c r="G46" s="13">
        <v>623200</v>
      </c>
      <c r="H46" s="13">
        <v>632500</v>
      </c>
      <c r="I46" s="13">
        <v>642100</v>
      </c>
      <c r="J46" s="13">
        <v>654000</v>
      </c>
      <c r="K46" s="13">
        <v>658100</v>
      </c>
    </row>
    <row r="47" spans="2:11" x14ac:dyDescent="0.2">
      <c r="C47" s="11" t="s">
        <v>55</v>
      </c>
      <c r="D47" s="13">
        <v>283400</v>
      </c>
      <c r="E47" s="13">
        <v>280200</v>
      </c>
      <c r="F47" s="13">
        <v>17500</v>
      </c>
      <c r="G47" s="13">
        <v>18300</v>
      </c>
      <c r="H47" s="13">
        <v>17600</v>
      </c>
      <c r="I47" s="13">
        <v>23600</v>
      </c>
      <c r="J47" s="13">
        <v>23400</v>
      </c>
      <c r="K47" s="13">
        <v>20600</v>
      </c>
    </row>
    <row r="48" spans="2:11" x14ac:dyDescent="0.2">
      <c r="C48" s="11" t="s">
        <v>56</v>
      </c>
      <c r="D48" s="13">
        <v>276200</v>
      </c>
      <c r="E48" s="13">
        <v>280200</v>
      </c>
      <c r="F48" s="13">
        <v>272600</v>
      </c>
      <c r="G48" s="13">
        <v>327000</v>
      </c>
      <c r="H48" s="13">
        <v>340000</v>
      </c>
      <c r="I48" s="13">
        <v>336900</v>
      </c>
      <c r="J48" s="13">
        <v>343700</v>
      </c>
      <c r="K48" s="13">
        <v>348400</v>
      </c>
    </row>
    <row r="49" spans="3:11" x14ac:dyDescent="0.2">
      <c r="C49" s="11" t="s">
        <v>57</v>
      </c>
      <c r="D49" s="13">
        <v>593500</v>
      </c>
      <c r="E49" s="13">
        <v>599900</v>
      </c>
      <c r="F49" s="13">
        <v>559900</v>
      </c>
      <c r="G49" s="13">
        <v>802800</v>
      </c>
      <c r="H49" s="13">
        <v>823100</v>
      </c>
      <c r="I49" s="13">
        <v>841000</v>
      </c>
      <c r="J49" s="13">
        <v>851800</v>
      </c>
      <c r="K49" s="13">
        <v>860300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21200</v>
      </c>
      <c r="F52" s="13">
        <v>314900</v>
      </c>
      <c r="G52" s="13">
        <v>14300</v>
      </c>
      <c r="H52" s="13">
        <v>15100</v>
      </c>
      <c r="I52" s="13">
        <v>16200</v>
      </c>
      <c r="J52" s="13">
        <v>15300</v>
      </c>
      <c r="K52" s="13">
        <v>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1694400</v>
      </c>
      <c r="E54" s="13">
        <v>1706000</v>
      </c>
      <c r="F54" s="13">
        <v>1827200</v>
      </c>
      <c r="G54" s="13">
        <v>1791700</v>
      </c>
      <c r="H54" s="13">
        <v>1834900</v>
      </c>
      <c r="I54" s="13">
        <v>1861900</v>
      </c>
      <c r="J54" s="13">
        <v>1890500</v>
      </c>
      <c r="K54" s="13">
        <v>1903100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98500</v>
      </c>
      <c r="E57" s="13">
        <v>98100</v>
      </c>
      <c r="F57" s="13">
        <v>107800</v>
      </c>
      <c r="G57" s="13">
        <v>101900</v>
      </c>
      <c r="H57" s="13">
        <v>108400</v>
      </c>
      <c r="I57" s="13">
        <v>113600</v>
      </c>
      <c r="J57" s="13">
        <v>107100</v>
      </c>
      <c r="K57" s="13">
        <v>97300</v>
      </c>
    </row>
    <row r="58" spans="3:11" x14ac:dyDescent="0.2">
      <c r="C58" s="11" t="s">
        <v>66</v>
      </c>
      <c r="D58" s="13">
        <v>25400</v>
      </c>
      <c r="E58" s="13">
        <v>24800</v>
      </c>
      <c r="F58" s="13">
        <v>24200</v>
      </c>
      <c r="G58" s="13">
        <v>29800</v>
      </c>
      <c r="H58" s="13">
        <v>30300</v>
      </c>
      <c r="I58" s="13">
        <v>28800</v>
      </c>
      <c r="J58" s="13">
        <v>28900</v>
      </c>
      <c r="K58" s="13">
        <v>28900</v>
      </c>
    </row>
    <row r="59" spans="3:11" x14ac:dyDescent="0.2">
      <c r="C59" s="11" t="s">
        <v>67</v>
      </c>
      <c r="D59" s="13">
        <v>172000</v>
      </c>
      <c r="E59" s="13">
        <v>135400</v>
      </c>
      <c r="F59" s="13">
        <v>221100</v>
      </c>
      <c r="G59" s="13">
        <v>180800</v>
      </c>
      <c r="H59" s="13">
        <v>183500</v>
      </c>
      <c r="I59" s="13">
        <v>196700</v>
      </c>
      <c r="J59" s="13">
        <v>178200</v>
      </c>
      <c r="K59" s="13">
        <v>178700</v>
      </c>
    </row>
    <row r="60" spans="3:11" x14ac:dyDescent="0.2">
      <c r="C60" s="11" t="s">
        <v>68</v>
      </c>
      <c r="D60" s="13">
        <v>350500</v>
      </c>
      <c r="E60" s="13">
        <v>310800</v>
      </c>
      <c r="F60" s="13">
        <v>411300</v>
      </c>
      <c r="G60" s="13">
        <v>395600</v>
      </c>
      <c r="H60" s="13">
        <v>434800</v>
      </c>
      <c r="I60" s="13">
        <v>386200</v>
      </c>
      <c r="J60" s="13">
        <v>358800</v>
      </c>
      <c r="K60" s="13">
        <v>349200</v>
      </c>
    </row>
    <row r="61" spans="3:11" x14ac:dyDescent="0.2">
      <c r="C61" s="11" t="s">
        <v>69</v>
      </c>
      <c r="D61" s="13">
        <v>741100</v>
      </c>
      <c r="E61" s="13">
        <v>731300</v>
      </c>
      <c r="F61" s="13">
        <v>851100</v>
      </c>
      <c r="G61" s="13">
        <v>844000</v>
      </c>
      <c r="H61" s="13">
        <v>811400</v>
      </c>
      <c r="I61" s="13">
        <v>867700</v>
      </c>
      <c r="J61" s="13">
        <v>882100</v>
      </c>
      <c r="K61" s="13">
        <v>904500</v>
      </c>
    </row>
    <row r="62" spans="3:11" x14ac:dyDescent="0.2">
      <c r="C62" s="11" t="s">
        <v>70</v>
      </c>
      <c r="D62" s="13">
        <v>65900</v>
      </c>
      <c r="E62" s="13">
        <v>91000</v>
      </c>
      <c r="F62" s="13">
        <v>126800</v>
      </c>
      <c r="G62" s="13">
        <v>92000</v>
      </c>
      <c r="H62" s="13">
        <v>105800</v>
      </c>
      <c r="I62" s="13">
        <v>59200</v>
      </c>
      <c r="J62" s="13">
        <v>70600</v>
      </c>
      <c r="K62" s="13">
        <v>68900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1213500</v>
      </c>
      <c r="E66" s="13">
        <v>1192100</v>
      </c>
      <c r="F66" s="13">
        <v>1419000</v>
      </c>
      <c r="G66" s="13">
        <v>1378300</v>
      </c>
      <c r="H66" s="13">
        <v>1397700</v>
      </c>
      <c r="I66" s="13">
        <v>1358200</v>
      </c>
      <c r="J66" s="13">
        <v>1381100</v>
      </c>
      <c r="K66" s="13">
        <v>1394300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565300</v>
      </c>
      <c r="E72" s="13">
        <v>601000</v>
      </c>
      <c r="F72" s="13">
        <v>594000</v>
      </c>
      <c r="G72" s="13">
        <v>611400</v>
      </c>
      <c r="H72" s="13">
        <v>623100</v>
      </c>
      <c r="I72" s="13">
        <v>699000</v>
      </c>
      <c r="J72" s="13">
        <v>705100</v>
      </c>
      <c r="K72" s="13">
        <v>704000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480900</v>
      </c>
      <c r="E76" s="13">
        <v>513800</v>
      </c>
      <c r="F76" s="13">
        <v>408200</v>
      </c>
      <c r="G76" s="13">
        <v>413400</v>
      </c>
      <c r="H76" s="13">
        <v>437200</v>
      </c>
      <c r="I76" s="13">
        <v>503600</v>
      </c>
      <c r="J76" s="13">
        <v>509300</v>
      </c>
      <c r="K76" s="13">
        <v>508800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-27500</v>
      </c>
      <c r="E81" s="13">
        <v>15400</v>
      </c>
      <c r="F81" s="13">
        <v>-8900</v>
      </c>
      <c r="G81" s="13">
        <v>-3500</v>
      </c>
      <c r="H81" s="13">
        <v>-68200</v>
      </c>
      <c r="I81" s="13">
        <v>1800</v>
      </c>
      <c r="J81" s="13">
        <v>9000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14600</v>
      </c>
      <c r="F83" s="13">
        <v>14300</v>
      </c>
      <c r="G83" s="13">
        <v>13700</v>
      </c>
      <c r="H83" s="13">
        <v>14100</v>
      </c>
      <c r="I83" s="13">
        <v>13300</v>
      </c>
      <c r="J83" s="13">
        <v>13600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-15200</v>
      </c>
      <c r="F89" s="13">
        <v>6300</v>
      </c>
      <c r="G89" s="13">
        <v>-25000</v>
      </c>
      <c r="H89" s="13">
        <v>35900</v>
      </c>
      <c r="I89" s="13">
        <v>13500</v>
      </c>
      <c r="J89" s="13">
        <v>57100</v>
      </c>
      <c r="K89" s="13">
        <v>-27300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-8100</v>
      </c>
      <c r="F91" s="13">
        <v>-8700</v>
      </c>
      <c r="G91" s="13">
        <v>-9500</v>
      </c>
      <c r="H91" s="13">
        <v>-12000</v>
      </c>
      <c r="I91" s="13">
        <v>-9100</v>
      </c>
      <c r="J91" s="13">
        <v>-10000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6300</v>
      </c>
      <c r="E94" s="13">
        <v>157100</v>
      </c>
      <c r="F94" s="13">
        <v>-5300</v>
      </c>
      <c r="G94" s="13">
        <v>1400</v>
      </c>
      <c r="H94" s="13">
        <v>-8300</v>
      </c>
      <c r="I94" s="13">
        <v>-8900</v>
      </c>
      <c r="J94" s="13">
        <v>-15600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</v>
      </c>
      <c r="E96" s="13">
        <v>7700</v>
      </c>
      <c r="F96" s="13">
        <v>7800</v>
      </c>
      <c r="G96" s="13">
        <v>9200</v>
      </c>
      <c r="H96" s="13">
        <v>7300</v>
      </c>
      <c r="I96" s="13">
        <v>7400</v>
      </c>
      <c r="J96" s="13">
        <v>7400</v>
      </c>
      <c r="K96" s="13">
        <v>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-173000</v>
      </c>
      <c r="F100" s="13">
        <v>15100</v>
      </c>
      <c r="G100" s="13">
        <v>18400</v>
      </c>
      <c r="H100" s="13">
        <v>-30900</v>
      </c>
      <c r="I100" s="13">
        <v>-7100</v>
      </c>
      <c r="J100" s="13">
        <v>-33100</v>
      </c>
      <c r="K100" s="13">
        <v>36100</v>
      </c>
    </row>
    <row r="101" spans="3:11" x14ac:dyDescent="0.2">
      <c r="C101" s="11" t="s">
        <v>19</v>
      </c>
      <c r="D101" s="13">
        <v>1400</v>
      </c>
      <c r="E101" s="13">
        <v>-300</v>
      </c>
      <c r="F101" s="13">
        <v>-900</v>
      </c>
      <c r="G101" s="13">
        <v>1200</v>
      </c>
      <c r="H101" s="13">
        <v>-1000</v>
      </c>
      <c r="I101" s="13">
        <v>-800</v>
      </c>
      <c r="J101" s="13">
        <v>100</v>
      </c>
      <c r="K101" s="13">
        <v>1800</v>
      </c>
    </row>
    <row r="102" spans="3:11" x14ac:dyDescent="0.2">
      <c r="C102" s="11" t="s">
        <v>20</v>
      </c>
      <c r="D102" s="13">
        <v>12100</v>
      </c>
      <c r="E102" s="13">
        <v>-29900</v>
      </c>
      <c r="F102" s="13">
        <v>16700</v>
      </c>
      <c r="G102" s="13">
        <v>-7300</v>
      </c>
      <c r="H102" s="13">
        <v>-1900</v>
      </c>
      <c r="I102" s="13">
        <v>-2800</v>
      </c>
      <c r="J102" s="13">
        <v>7600</v>
      </c>
      <c r="K102" s="13">
        <v>-4200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880100</v>
      </c>
      <c r="E8" s="13">
        <v>830500</v>
      </c>
      <c r="F8" s="13">
        <v>782000</v>
      </c>
      <c r="G8" s="13">
        <v>890300</v>
      </c>
      <c r="H8" s="13">
        <v>962000</v>
      </c>
      <c r="I8" s="13">
        <v>847400</v>
      </c>
      <c r="J8" s="13">
        <v>722100</v>
      </c>
      <c r="K8" s="13">
        <v>788900</v>
      </c>
    </row>
    <row r="9" spans="1:11" x14ac:dyDescent="0.2">
      <c r="C9" s="11" t="s">
        <v>22</v>
      </c>
      <c r="D9" s="13">
        <v>661100</v>
      </c>
      <c r="E9" s="13">
        <v>650400</v>
      </c>
      <c r="F9" s="13">
        <v>631100</v>
      </c>
      <c r="G9" s="13">
        <v>652500</v>
      </c>
      <c r="H9" s="13">
        <v>654300</v>
      </c>
      <c r="I9" s="13">
        <v>646900</v>
      </c>
      <c r="J9" s="13">
        <v>612200</v>
      </c>
      <c r="K9" s="13">
        <v>644400</v>
      </c>
    </row>
    <row r="10" spans="1:11" x14ac:dyDescent="0.2">
      <c r="C10" s="11" t="s">
        <v>23</v>
      </c>
      <c r="D10" s="13">
        <v>219000</v>
      </c>
      <c r="E10" s="13">
        <v>180100</v>
      </c>
      <c r="F10" s="13">
        <v>150900</v>
      </c>
      <c r="G10" s="13">
        <v>237800</v>
      </c>
      <c r="H10" s="13">
        <v>307700</v>
      </c>
      <c r="I10" s="13">
        <v>200500</v>
      </c>
      <c r="J10" s="13">
        <v>109900</v>
      </c>
      <c r="K10" s="13">
        <v>144500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42100</v>
      </c>
      <c r="E15" s="13">
        <v>41200</v>
      </c>
      <c r="F15" s="13">
        <v>40600</v>
      </c>
      <c r="G15" s="13">
        <v>38400</v>
      </c>
      <c r="H15" s="13">
        <v>37900</v>
      </c>
      <c r="I15" s="13">
        <v>38300</v>
      </c>
      <c r="J15" s="13">
        <v>37200</v>
      </c>
      <c r="K15" s="13">
        <v>34100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722700</v>
      </c>
      <c r="E17" s="13">
        <v>722100</v>
      </c>
      <c r="F17" s="13">
        <v>703900</v>
      </c>
      <c r="G17" s="13">
        <v>731200</v>
      </c>
      <c r="H17" s="13">
        <v>725700</v>
      </c>
      <c r="I17" s="13">
        <v>721900</v>
      </c>
      <c r="J17" s="13">
        <v>683500</v>
      </c>
      <c r="K17" s="13">
        <v>715800</v>
      </c>
    </row>
    <row r="18" spans="3:11" x14ac:dyDescent="0.2">
      <c r="C18" s="11" t="s">
        <v>30</v>
      </c>
      <c r="D18" s="13">
        <v>157400</v>
      </c>
      <c r="E18" s="13">
        <v>108400</v>
      </c>
      <c r="F18" s="13">
        <v>78100</v>
      </c>
      <c r="G18" s="13">
        <v>159100</v>
      </c>
      <c r="H18" s="13">
        <v>236300</v>
      </c>
      <c r="I18" s="13">
        <v>125500</v>
      </c>
      <c r="J18" s="13">
        <v>38600</v>
      </c>
      <c r="K18" s="13">
        <v>73100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-7000</v>
      </c>
      <c r="F20" s="13">
        <v>-6400</v>
      </c>
      <c r="G20" s="13">
        <v>9800</v>
      </c>
      <c r="H20" s="13">
        <v>-7900</v>
      </c>
      <c r="I20" s="13">
        <v>-900</v>
      </c>
      <c r="J20" s="13">
        <v>-100</v>
      </c>
      <c r="K20" s="13">
        <v>-3800</v>
      </c>
    </row>
    <row r="21" spans="3:11" x14ac:dyDescent="0.2">
      <c r="C21" s="11" t="s">
        <v>33</v>
      </c>
      <c r="D21" s="13">
        <v>205200</v>
      </c>
      <c r="E21" s="13">
        <v>156600</v>
      </c>
      <c r="F21" s="13">
        <v>125100</v>
      </c>
      <c r="G21" s="13">
        <v>187700</v>
      </c>
      <c r="H21" s="13">
        <v>282100</v>
      </c>
      <c r="I21" s="13">
        <v>164700</v>
      </c>
      <c r="J21" s="13">
        <v>75900</v>
      </c>
      <c r="K21" s="13">
        <v>111000</v>
      </c>
    </row>
    <row r="22" spans="3:11" x14ac:dyDescent="0.2">
      <c r="C22" s="11" t="s">
        <v>34</v>
      </c>
      <c r="D22" s="13">
        <v>1800</v>
      </c>
      <c r="E22" s="13">
        <v>1700</v>
      </c>
      <c r="F22" s="13">
        <v>1700</v>
      </c>
      <c r="G22" s="13">
        <v>1400</v>
      </c>
      <c r="H22" s="13">
        <v>1800</v>
      </c>
      <c r="I22" s="13">
        <v>2100</v>
      </c>
      <c r="J22" s="13">
        <v>2200</v>
      </c>
      <c r="K22" s="13">
        <v>2400</v>
      </c>
    </row>
    <row r="23" spans="3:11" x14ac:dyDescent="0.2">
      <c r="C23" s="11" t="s">
        <v>35</v>
      </c>
      <c r="D23" s="13">
        <v>168900</v>
      </c>
      <c r="E23" s="13">
        <v>121700</v>
      </c>
      <c r="F23" s="13">
        <v>92200</v>
      </c>
      <c r="G23" s="13">
        <v>158200</v>
      </c>
      <c r="H23" s="13">
        <v>252800</v>
      </c>
      <c r="I23" s="13">
        <v>143100</v>
      </c>
      <c r="J23" s="13">
        <v>45300</v>
      </c>
      <c r="K23" s="13">
        <v>84300</v>
      </c>
    </row>
    <row r="24" spans="3:11" x14ac:dyDescent="0.2">
      <c r="C24" s="11" t="s">
        <v>36</v>
      </c>
      <c r="D24" s="13">
        <v>34200</v>
      </c>
      <c r="E24" s="13">
        <v>27000</v>
      </c>
      <c r="F24" s="13">
        <v>19900</v>
      </c>
      <c r="G24" s="13">
        <v>30200</v>
      </c>
      <c r="H24" s="13">
        <v>53700</v>
      </c>
      <c r="I24" s="13">
        <v>29900</v>
      </c>
      <c r="J24" s="13">
        <v>9200</v>
      </c>
      <c r="K24" s="13">
        <v>21900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134700</v>
      </c>
      <c r="E26" s="13">
        <v>94700</v>
      </c>
      <c r="F26" s="13">
        <v>72300</v>
      </c>
      <c r="G26" s="13">
        <v>128000</v>
      </c>
      <c r="H26" s="13">
        <v>199100</v>
      </c>
      <c r="I26" s="13">
        <v>113200</v>
      </c>
      <c r="J26" s="13">
        <v>36100</v>
      </c>
      <c r="K26" s="13">
        <v>62400</v>
      </c>
    </row>
    <row r="27" spans="3:11" x14ac:dyDescent="0.2">
      <c r="C27" s="11" t="s">
        <v>38</v>
      </c>
      <c r="D27" s="13">
        <v>134700</v>
      </c>
      <c r="E27" s="13">
        <v>94700</v>
      </c>
      <c r="F27" s="13">
        <v>72300</v>
      </c>
      <c r="G27" s="13">
        <v>128000</v>
      </c>
      <c r="H27" s="13">
        <v>199100</v>
      </c>
      <c r="I27" s="13">
        <v>113200</v>
      </c>
      <c r="J27" s="13">
        <v>36100</v>
      </c>
      <c r="K27" s="13">
        <v>62400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7000</v>
      </c>
      <c r="F32" s="13">
        <v>6400</v>
      </c>
      <c r="G32" s="13">
        <v>-9800</v>
      </c>
      <c r="H32" s="13">
        <v>7900</v>
      </c>
      <c r="I32" s="13">
        <v>900</v>
      </c>
      <c r="J32" s="13">
        <v>100</v>
      </c>
      <c r="K32" s="13">
        <v>3800</v>
      </c>
    </row>
    <row r="33" spans="2:11" x14ac:dyDescent="0.2">
      <c r="C33" s="11" t="s">
        <v>44</v>
      </c>
      <c r="D33" s="13">
        <v>134700</v>
      </c>
      <c r="E33" s="13">
        <v>94700</v>
      </c>
      <c r="F33" s="13">
        <v>72300</v>
      </c>
      <c r="G33" s="13">
        <v>128000</v>
      </c>
      <c r="H33" s="13">
        <v>199100</v>
      </c>
      <c r="I33" s="13">
        <v>113200</v>
      </c>
      <c r="J33" s="13">
        <v>36100</v>
      </c>
      <c r="K33" s="13">
        <v>62400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134700</v>
      </c>
      <c r="E35" s="13">
        <v>94700</v>
      </c>
      <c r="F35" s="13">
        <v>72300</v>
      </c>
      <c r="G35" s="13">
        <v>128000</v>
      </c>
      <c r="H35" s="13">
        <v>199100</v>
      </c>
      <c r="I35" s="13">
        <v>113200</v>
      </c>
      <c r="J35" s="13">
        <v>36100</v>
      </c>
      <c r="K35" s="13">
        <v>62400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92700</v>
      </c>
      <c r="E41" s="13">
        <v>59100</v>
      </c>
      <c r="F41" s="13">
        <v>122000</v>
      </c>
      <c r="G41" s="13">
        <v>266800</v>
      </c>
      <c r="H41" s="13">
        <v>270300</v>
      </c>
      <c r="I41" s="13">
        <v>168200</v>
      </c>
      <c r="J41" s="13">
        <v>25900</v>
      </c>
      <c r="K41" s="13">
        <v>134000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278100</v>
      </c>
      <c r="E43" s="13">
        <v>289100</v>
      </c>
      <c r="F43" s="13">
        <v>273300</v>
      </c>
      <c r="G43" s="13">
        <v>270900</v>
      </c>
      <c r="H43" s="13">
        <v>312900</v>
      </c>
      <c r="I43" s="13">
        <v>310600</v>
      </c>
      <c r="J43" s="13">
        <v>422500</v>
      </c>
      <c r="K43" s="13">
        <v>404600</v>
      </c>
    </row>
    <row r="44" spans="2:11" x14ac:dyDescent="0.2">
      <c r="C44" s="11" t="s">
        <v>52</v>
      </c>
      <c r="D44" s="13">
        <v>31000</v>
      </c>
      <c r="E44" s="13">
        <v>31700</v>
      </c>
      <c r="F44" s="13">
        <v>31600</v>
      </c>
      <c r="G44" s="13">
        <v>31200</v>
      </c>
      <c r="H44" s="13">
        <v>28500</v>
      </c>
      <c r="I44" s="13">
        <v>27200</v>
      </c>
      <c r="J44" s="13">
        <v>26000</v>
      </c>
      <c r="K44" s="13">
        <v>22500</v>
      </c>
    </row>
    <row r="45" spans="2:11" x14ac:dyDescent="0.2">
      <c r="C45" s="11" t="s">
        <v>53</v>
      </c>
      <c r="D45" s="13">
        <v>2700</v>
      </c>
      <c r="E45" s="13">
        <v>13200</v>
      </c>
      <c r="F45" s="13">
        <v>14800</v>
      </c>
      <c r="G45" s="13">
        <v>12800</v>
      </c>
      <c r="H45" s="13">
        <v>14300</v>
      </c>
      <c r="I45" s="13">
        <v>13400</v>
      </c>
      <c r="J45" s="13">
        <v>18400</v>
      </c>
      <c r="K45" s="13">
        <v>11400</v>
      </c>
    </row>
    <row r="46" spans="2:11" x14ac:dyDescent="0.2">
      <c r="C46" s="11" t="s">
        <v>54</v>
      </c>
      <c r="D46" s="13">
        <v>447100</v>
      </c>
      <c r="E46" s="13">
        <v>424500</v>
      </c>
      <c r="F46" s="13">
        <v>468000</v>
      </c>
      <c r="G46" s="13">
        <v>609600</v>
      </c>
      <c r="H46" s="13">
        <v>651800</v>
      </c>
      <c r="I46" s="13">
        <v>546200</v>
      </c>
      <c r="J46" s="13">
        <v>512000</v>
      </c>
      <c r="K46" s="13">
        <v>602300</v>
      </c>
    </row>
    <row r="47" spans="2:11" x14ac:dyDescent="0.2">
      <c r="C47" s="11" t="s">
        <v>55</v>
      </c>
      <c r="D47" s="13">
        <v>107200</v>
      </c>
      <c r="E47" s="13">
        <v>98300</v>
      </c>
      <c r="F47" s="13">
        <v>91000</v>
      </c>
      <c r="G47" s="13">
        <v>84100</v>
      </c>
      <c r="H47" s="13">
        <v>93300</v>
      </c>
      <c r="I47" s="13">
        <v>86400</v>
      </c>
      <c r="J47" s="13">
        <v>85200</v>
      </c>
      <c r="K47" s="13">
        <v>85500</v>
      </c>
    </row>
    <row r="48" spans="2:11" x14ac:dyDescent="0.2">
      <c r="C48" s="11" t="s">
        <v>56</v>
      </c>
      <c r="D48" s="13">
        <v>2764000</v>
      </c>
      <c r="E48" s="13">
        <v>2653900</v>
      </c>
      <c r="F48" s="13">
        <v>2639200</v>
      </c>
      <c r="G48" s="13">
        <v>2618600</v>
      </c>
      <c r="H48" s="13">
        <v>2443300</v>
      </c>
      <c r="I48" s="13">
        <v>2398900</v>
      </c>
      <c r="J48" s="13">
        <v>2390600</v>
      </c>
      <c r="K48" s="13">
        <v>2379500</v>
      </c>
    </row>
    <row r="49" spans="3:11" x14ac:dyDescent="0.2">
      <c r="C49" s="11" t="s">
        <v>57</v>
      </c>
      <c r="D49" s="13">
        <v>477500</v>
      </c>
      <c r="E49" s="13">
        <v>480700</v>
      </c>
      <c r="F49" s="13">
        <v>484100</v>
      </c>
      <c r="G49" s="13">
        <v>487200</v>
      </c>
      <c r="H49" s="13">
        <v>491800</v>
      </c>
      <c r="I49" s="13">
        <v>496900</v>
      </c>
      <c r="J49" s="13">
        <v>500300</v>
      </c>
      <c r="K49" s="13">
        <v>504200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715600</v>
      </c>
      <c r="E52" s="13">
        <v>741200</v>
      </c>
      <c r="F52" s="13">
        <v>766900</v>
      </c>
      <c r="G52" s="13">
        <v>722200</v>
      </c>
      <c r="H52" s="13">
        <v>701700</v>
      </c>
      <c r="I52" s="13">
        <v>682600</v>
      </c>
      <c r="J52" s="13">
        <v>674800</v>
      </c>
      <c r="K52" s="13">
        <v>665800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4602100</v>
      </c>
      <c r="E54" s="13">
        <v>4482100</v>
      </c>
      <c r="F54" s="13">
        <v>4527000</v>
      </c>
      <c r="G54" s="13">
        <v>4595400</v>
      </c>
      <c r="H54" s="13">
        <v>4442200</v>
      </c>
      <c r="I54" s="13">
        <v>4273900</v>
      </c>
      <c r="J54" s="13">
        <v>4219900</v>
      </c>
      <c r="K54" s="13">
        <v>4294600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282400</v>
      </c>
      <c r="E57" s="13">
        <v>282400</v>
      </c>
      <c r="F57" s="13">
        <v>274000</v>
      </c>
      <c r="G57" s="13">
        <v>268500</v>
      </c>
      <c r="H57" s="13">
        <v>294100</v>
      </c>
      <c r="I57" s="13">
        <v>291300</v>
      </c>
      <c r="J57" s="13">
        <v>277500</v>
      </c>
      <c r="K57" s="13">
        <v>277900</v>
      </c>
    </row>
    <row r="58" spans="3:11" x14ac:dyDescent="0.2">
      <c r="C58" s="11" t="s">
        <v>66</v>
      </c>
      <c r="D58" s="13">
        <v>156700</v>
      </c>
      <c r="E58" s="13">
        <v>148800</v>
      </c>
      <c r="F58" s="13">
        <v>158900</v>
      </c>
      <c r="G58" s="13">
        <v>168700</v>
      </c>
      <c r="H58" s="13">
        <v>146300</v>
      </c>
      <c r="I58" s="13">
        <v>162400</v>
      </c>
      <c r="J58" s="13">
        <v>171400</v>
      </c>
      <c r="K58" s="13">
        <v>176400</v>
      </c>
    </row>
    <row r="59" spans="3:11" x14ac:dyDescent="0.2">
      <c r="C59" s="11" t="s">
        <v>67</v>
      </c>
      <c r="D59" s="13">
        <v>101500</v>
      </c>
      <c r="E59" s="13">
        <v>115700</v>
      </c>
      <c r="F59" s="13">
        <v>113500</v>
      </c>
      <c r="G59" s="13">
        <v>46400</v>
      </c>
      <c r="H59" s="13">
        <v>137300</v>
      </c>
      <c r="I59" s="13">
        <v>130800</v>
      </c>
      <c r="J59" s="13">
        <v>81600</v>
      </c>
      <c r="K59" s="13">
        <v>31700</v>
      </c>
    </row>
    <row r="60" spans="3:11" x14ac:dyDescent="0.2">
      <c r="C60" s="11" t="s">
        <v>68</v>
      </c>
      <c r="D60" s="13">
        <v>540600</v>
      </c>
      <c r="E60" s="13">
        <v>546900</v>
      </c>
      <c r="F60" s="13">
        <v>546400</v>
      </c>
      <c r="G60" s="13">
        <v>560400</v>
      </c>
      <c r="H60" s="13">
        <v>577700</v>
      </c>
      <c r="I60" s="13">
        <v>584500</v>
      </c>
      <c r="J60" s="13">
        <v>530500</v>
      </c>
      <c r="K60" s="13">
        <v>562300</v>
      </c>
    </row>
    <row r="61" spans="3:11" x14ac:dyDescent="0.2">
      <c r="C61" s="11" t="s">
        <v>69</v>
      </c>
      <c r="D61" s="13">
        <v>562300</v>
      </c>
      <c r="E61" s="13">
        <v>516500</v>
      </c>
      <c r="F61" s="13">
        <v>547100</v>
      </c>
      <c r="G61" s="13">
        <v>580300</v>
      </c>
      <c r="H61" s="13">
        <v>510700</v>
      </c>
      <c r="I61" s="13">
        <v>500500</v>
      </c>
      <c r="J61" s="13">
        <v>528300</v>
      </c>
      <c r="K61" s="13">
        <v>548600</v>
      </c>
    </row>
    <row r="62" spans="3:11" x14ac:dyDescent="0.2">
      <c r="C62" s="11" t="s">
        <v>70</v>
      </c>
      <c r="D62" s="13">
        <v>106400</v>
      </c>
      <c r="E62" s="13">
        <v>106900</v>
      </c>
      <c r="F62" s="13">
        <v>106400</v>
      </c>
      <c r="G62" s="13">
        <v>43800</v>
      </c>
      <c r="H62" s="13">
        <v>104500</v>
      </c>
      <c r="I62" s="13">
        <v>110500</v>
      </c>
      <c r="J62" s="13">
        <v>112500</v>
      </c>
      <c r="K62" s="13">
        <v>45400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1912800</v>
      </c>
      <c r="E66" s="13">
        <v>1864100</v>
      </c>
      <c r="F66" s="13">
        <v>1893800</v>
      </c>
      <c r="G66" s="13">
        <v>1943400</v>
      </c>
      <c r="H66" s="13">
        <v>1885500</v>
      </c>
      <c r="I66" s="13">
        <v>1875400</v>
      </c>
      <c r="J66" s="13">
        <v>1846100</v>
      </c>
      <c r="K66" s="13">
        <v>1893900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2382900</v>
      </c>
      <c r="E72" s="13">
        <v>2312500</v>
      </c>
      <c r="F72" s="13">
        <v>2330800</v>
      </c>
      <c r="G72" s="13">
        <v>2337100</v>
      </c>
      <c r="H72" s="13">
        <v>2251300</v>
      </c>
      <c r="I72" s="13">
        <v>2098800</v>
      </c>
      <c r="J72" s="13">
        <v>2077800</v>
      </c>
      <c r="K72" s="13">
        <v>2089700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2689300</v>
      </c>
      <c r="E76" s="13">
        <v>2618000</v>
      </c>
      <c r="F76" s="13">
        <v>2633200</v>
      </c>
      <c r="G76" s="13">
        <v>2652000</v>
      </c>
      <c r="H76" s="13">
        <v>2556700</v>
      </c>
      <c r="I76" s="13">
        <v>2398500</v>
      </c>
      <c r="J76" s="13">
        <v>2373800</v>
      </c>
      <c r="K76" s="13">
        <v>2400700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134700</v>
      </c>
      <c r="E81" s="13">
        <v>94700</v>
      </c>
      <c r="F81" s="13">
        <v>72300</v>
      </c>
      <c r="G81" s="13">
        <v>128000</v>
      </c>
      <c r="H81" s="13">
        <v>199100</v>
      </c>
      <c r="I81" s="13">
        <v>113200</v>
      </c>
      <c r="J81" s="13">
        <v>36100</v>
      </c>
      <c r="K81" s="13">
        <v>62400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71900</v>
      </c>
      <c r="E83" s="13">
        <v>72500</v>
      </c>
      <c r="F83" s="13">
        <v>71100</v>
      </c>
      <c r="G83" s="13">
        <v>54300</v>
      </c>
      <c r="H83" s="13">
        <v>68500</v>
      </c>
      <c r="I83" s="13">
        <v>72400</v>
      </c>
      <c r="J83" s="13">
        <v>75400</v>
      </c>
      <c r="K83" s="13">
        <v>63400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175600</v>
      </c>
      <c r="E89" s="13">
        <v>105600</v>
      </c>
      <c r="F89" s="13">
        <v>89000</v>
      </c>
      <c r="G89" s="13">
        <v>174700</v>
      </c>
      <c r="H89" s="13">
        <v>248600</v>
      </c>
      <c r="I89" s="13">
        <v>307900</v>
      </c>
      <c r="J89" s="13">
        <v>36600</v>
      </c>
      <c r="K89" s="13">
        <v>111400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-83200</v>
      </c>
      <c r="E91" s="13">
        <v>-86300</v>
      </c>
      <c r="F91" s="13">
        <v>-89200</v>
      </c>
      <c r="G91" s="13">
        <v>-126200</v>
      </c>
      <c r="H91" s="13">
        <v>-59600</v>
      </c>
      <c r="I91" s="13">
        <v>-69800</v>
      </c>
      <c r="J91" s="13">
        <v>-55300</v>
      </c>
      <c r="K91" s="13">
        <v>-73300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-53000</v>
      </c>
      <c r="E94" s="13">
        <v>-54000</v>
      </c>
      <c r="F94" s="13">
        <v>-129400</v>
      </c>
      <c r="G94" s="13">
        <v>-127300</v>
      </c>
      <c r="H94" s="13">
        <v>-77700</v>
      </c>
      <c r="I94" s="13">
        <v>-72100</v>
      </c>
      <c r="J94" s="13">
        <v>-59000</v>
      </c>
      <c r="K94" s="13">
        <v>-67500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11400</v>
      </c>
      <c r="E96" s="13">
        <v>11000</v>
      </c>
      <c r="F96" s="13">
        <v>11300</v>
      </c>
      <c r="G96" s="13">
        <v>11300</v>
      </c>
      <c r="H96" s="13">
        <v>11400</v>
      </c>
      <c r="I96" s="13">
        <v>11000</v>
      </c>
      <c r="J96" s="13">
        <v>11100</v>
      </c>
      <c r="K96" s="13">
        <v>11200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-89000</v>
      </c>
      <c r="E100" s="13">
        <v>-114500</v>
      </c>
      <c r="F100" s="13">
        <v>-104400</v>
      </c>
      <c r="G100" s="13">
        <v>-53300</v>
      </c>
      <c r="H100" s="13">
        <v>-68800</v>
      </c>
      <c r="I100" s="13">
        <v>-93400</v>
      </c>
      <c r="J100" s="13">
        <v>-85700</v>
      </c>
      <c r="K100" s="13">
        <v>-68000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33600</v>
      </c>
      <c r="E102" s="13">
        <v>-62900</v>
      </c>
      <c r="F102" s="13">
        <v>-144800</v>
      </c>
      <c r="G102" s="13">
        <v>-5900</v>
      </c>
      <c r="H102" s="13">
        <v>102100</v>
      </c>
      <c r="I102" s="13">
        <v>142400</v>
      </c>
      <c r="J102" s="13">
        <v>-108100</v>
      </c>
      <c r="K102" s="13">
        <v>-24100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358000</v>
      </c>
      <c r="E41" s="13">
        <v>328900</v>
      </c>
      <c r="F41" s="13">
        <v>390800</v>
      </c>
      <c r="G41" s="13">
        <v>426800</v>
      </c>
      <c r="H41" s="13">
        <v>456700</v>
      </c>
      <c r="I41" s="13">
        <v>433800</v>
      </c>
      <c r="J41" s="13">
        <v>296100</v>
      </c>
      <c r="K41" s="13">
        <v>394400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4520800</v>
      </c>
      <c r="E43" s="13">
        <v>4481900</v>
      </c>
      <c r="F43" s="13">
        <v>4551900</v>
      </c>
      <c r="G43" s="13">
        <v>3818400</v>
      </c>
      <c r="H43" s="13">
        <v>4480300</v>
      </c>
      <c r="I43" s="13">
        <v>4022400</v>
      </c>
      <c r="J43" s="13">
        <v>4017500</v>
      </c>
      <c r="K43" s="13">
        <v>4289500</v>
      </c>
    </row>
    <row r="44" spans="2:11" x14ac:dyDescent="0.2">
      <c r="C44" s="11" t="s">
        <v>52</v>
      </c>
      <c r="D44" s="13">
        <v>3800</v>
      </c>
      <c r="E44" s="13">
        <v>3200</v>
      </c>
      <c r="F44" s="13">
        <v>3400</v>
      </c>
      <c r="G44" s="13">
        <v>3500</v>
      </c>
      <c r="H44" s="13">
        <v>4300</v>
      </c>
      <c r="I44" s="13">
        <v>4300</v>
      </c>
      <c r="J44" s="13">
        <v>4300</v>
      </c>
      <c r="K44" s="13">
        <v>4800</v>
      </c>
    </row>
    <row r="45" spans="2:11" x14ac:dyDescent="0.2">
      <c r="C45" s="11" t="s">
        <v>53</v>
      </c>
      <c r="D45" s="13">
        <v>650700</v>
      </c>
      <c r="E45" s="13">
        <v>111600</v>
      </c>
      <c r="F45" s="13">
        <v>564500</v>
      </c>
      <c r="G45" s="13">
        <v>438600</v>
      </c>
      <c r="H45" s="13">
        <v>503300</v>
      </c>
      <c r="I45" s="13">
        <v>428500</v>
      </c>
      <c r="J45" s="13">
        <v>430700</v>
      </c>
      <c r="K45" s="13">
        <v>395800</v>
      </c>
    </row>
    <row r="46" spans="2:11" x14ac:dyDescent="0.2">
      <c r="C46" s="11" t="s">
        <v>54</v>
      </c>
      <c r="D46" s="13">
        <v>5533300</v>
      </c>
      <c r="E46" s="13">
        <v>4925500</v>
      </c>
      <c r="F46" s="13">
        <v>5510500</v>
      </c>
      <c r="G46" s="13">
        <v>4687300</v>
      </c>
      <c r="H46" s="13">
        <v>5444500</v>
      </c>
      <c r="I46" s="13">
        <v>4889000</v>
      </c>
      <c r="J46" s="13">
        <v>4748600</v>
      </c>
      <c r="K46" s="13">
        <v>5084500</v>
      </c>
    </row>
    <row r="47" spans="2:11" x14ac:dyDescent="0.2">
      <c r="C47" s="11" t="s">
        <v>55</v>
      </c>
      <c r="D47" s="13">
        <v>888600</v>
      </c>
      <c r="E47" s="13">
        <v>762100</v>
      </c>
      <c r="F47" s="13">
        <v>825300</v>
      </c>
      <c r="G47" s="13">
        <v>608700</v>
      </c>
      <c r="H47" s="13">
        <v>772000</v>
      </c>
      <c r="I47" s="13">
        <v>770200</v>
      </c>
      <c r="J47" s="13">
        <v>788600</v>
      </c>
      <c r="K47" s="13">
        <v>666400</v>
      </c>
    </row>
    <row r="48" spans="2:11" x14ac:dyDescent="0.2">
      <c r="C48" s="11" t="s">
        <v>56</v>
      </c>
      <c r="D48" s="13">
        <v>1180300</v>
      </c>
      <c r="E48" s="13">
        <v>1129500</v>
      </c>
      <c r="F48" s="13">
        <v>1171200</v>
      </c>
      <c r="G48" s="13">
        <v>1145600</v>
      </c>
      <c r="H48" s="13">
        <v>1195700</v>
      </c>
      <c r="I48" s="13">
        <v>1114500</v>
      </c>
      <c r="J48" s="13">
        <v>1158400</v>
      </c>
      <c r="K48" s="13">
        <v>1261600</v>
      </c>
    </row>
    <row r="49" spans="3:11" x14ac:dyDescent="0.2">
      <c r="C49" s="11" t="s">
        <v>57</v>
      </c>
      <c r="D49" s="13">
        <v>92700</v>
      </c>
      <c r="E49" s="13">
        <v>92200</v>
      </c>
      <c r="F49" s="13">
        <v>97400</v>
      </c>
      <c r="G49" s="13">
        <v>70400</v>
      </c>
      <c r="H49" s="13">
        <v>71300</v>
      </c>
      <c r="I49" s="13">
        <v>67000</v>
      </c>
      <c r="J49" s="13">
        <v>67000</v>
      </c>
      <c r="K49" s="13">
        <v>72700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7695000</v>
      </c>
      <c r="E54" s="13">
        <v>7034200</v>
      </c>
      <c r="F54" s="13">
        <v>7604400</v>
      </c>
      <c r="G54" s="13">
        <v>6634500</v>
      </c>
      <c r="H54" s="13">
        <v>7483500</v>
      </c>
      <c r="I54" s="13">
        <v>6840800</v>
      </c>
      <c r="J54" s="13">
        <v>6762500</v>
      </c>
      <c r="K54" s="13">
        <v>7236300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41900</v>
      </c>
      <c r="E57" s="13">
        <v>48900</v>
      </c>
      <c r="F57" s="13">
        <v>41300</v>
      </c>
      <c r="G57" s="13">
        <v>54000</v>
      </c>
      <c r="H57" s="13">
        <v>47000</v>
      </c>
      <c r="I57" s="13">
        <v>39600</v>
      </c>
      <c r="J57" s="13">
        <v>41500</v>
      </c>
      <c r="K57" s="13">
        <v>53900</v>
      </c>
    </row>
    <row r="58" spans="3:11" x14ac:dyDescent="0.2">
      <c r="C58" s="11" t="s">
        <v>66</v>
      </c>
      <c r="D58" s="13">
        <v>1437300</v>
      </c>
      <c r="E58" s="13">
        <v>811900</v>
      </c>
      <c r="F58" s="13">
        <v>1432600</v>
      </c>
      <c r="G58" s="13">
        <v>719000</v>
      </c>
      <c r="H58" s="13">
        <v>1561300</v>
      </c>
      <c r="I58" s="13">
        <v>1241300</v>
      </c>
      <c r="J58" s="13">
        <v>1266600</v>
      </c>
      <c r="K58" s="13">
        <v>1122100</v>
      </c>
    </row>
    <row r="59" spans="3:11" x14ac:dyDescent="0.2">
      <c r="C59" s="11" t="s">
        <v>67</v>
      </c>
      <c r="D59" s="13">
        <v>949700</v>
      </c>
      <c r="E59" s="13">
        <v>966400</v>
      </c>
      <c r="F59" s="13">
        <v>872400</v>
      </c>
      <c r="G59" s="13">
        <v>831200</v>
      </c>
      <c r="H59" s="13">
        <v>833000</v>
      </c>
      <c r="I59" s="13">
        <v>732300</v>
      </c>
      <c r="J59" s="13">
        <v>655900</v>
      </c>
      <c r="K59" s="13">
        <v>744800</v>
      </c>
    </row>
    <row r="60" spans="3:11" x14ac:dyDescent="0.2">
      <c r="C60" s="11" t="s">
        <v>68</v>
      </c>
      <c r="D60" s="13">
        <v>2450100</v>
      </c>
      <c r="E60" s="13">
        <v>1846900</v>
      </c>
      <c r="F60" s="13">
        <v>2368600</v>
      </c>
      <c r="G60" s="13">
        <v>1624200</v>
      </c>
      <c r="H60" s="13">
        <v>2452300</v>
      </c>
      <c r="I60" s="13">
        <v>2035300</v>
      </c>
      <c r="J60" s="13">
        <v>1975400</v>
      </c>
      <c r="K60" s="13">
        <v>1944000</v>
      </c>
    </row>
    <row r="61" spans="3:11" x14ac:dyDescent="0.2">
      <c r="C61" s="11" t="s">
        <v>69</v>
      </c>
      <c r="D61" s="13">
        <v>3455700</v>
      </c>
      <c r="E61" s="13">
        <v>3438400</v>
      </c>
      <c r="F61" s="13">
        <v>3335100</v>
      </c>
      <c r="G61" s="13">
        <v>3210500</v>
      </c>
      <c r="H61" s="13">
        <v>3152600</v>
      </c>
      <c r="I61" s="13">
        <v>2975300</v>
      </c>
      <c r="J61" s="13">
        <v>2931800</v>
      </c>
      <c r="K61" s="13">
        <v>3264000</v>
      </c>
    </row>
    <row r="62" spans="3:11" x14ac:dyDescent="0.2">
      <c r="C62" s="11" t="s">
        <v>70</v>
      </c>
      <c r="D62" s="13">
        <v>95200</v>
      </c>
      <c r="E62" s="13">
        <v>100900</v>
      </c>
      <c r="F62" s="13">
        <v>119800</v>
      </c>
      <c r="G62" s="13">
        <v>122100</v>
      </c>
      <c r="H62" s="13">
        <v>135900</v>
      </c>
      <c r="I62" s="13">
        <v>135600</v>
      </c>
      <c r="J62" s="13">
        <v>152200</v>
      </c>
      <c r="K62" s="13">
        <v>172500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6001000</v>
      </c>
      <c r="E66" s="13">
        <v>5387200</v>
      </c>
      <c r="F66" s="13">
        <v>5823500</v>
      </c>
      <c r="G66" s="13">
        <v>4957700</v>
      </c>
      <c r="H66" s="13">
        <v>5740700</v>
      </c>
      <c r="I66" s="13">
        <v>5146200</v>
      </c>
      <c r="J66" s="13">
        <v>5059400</v>
      </c>
      <c r="K66" s="13">
        <v>5381500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795400</v>
      </c>
      <c r="E72" s="13">
        <v>1145300</v>
      </c>
      <c r="F72" s="13">
        <v>1165600</v>
      </c>
      <c r="G72" s="13">
        <v>1087300</v>
      </c>
      <c r="H72" s="13">
        <v>1117600</v>
      </c>
      <c r="I72" s="13">
        <v>1077300</v>
      </c>
      <c r="J72" s="13">
        <v>1063500</v>
      </c>
      <c r="K72" s="13">
        <v>1167000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1690500</v>
      </c>
      <c r="E76" s="13">
        <v>1643700</v>
      </c>
      <c r="F76" s="13">
        <v>1778100</v>
      </c>
      <c r="G76" s="13">
        <v>1674300</v>
      </c>
      <c r="H76" s="13">
        <v>1741100</v>
      </c>
      <c r="I76" s="13">
        <v>1692600</v>
      </c>
      <c r="J76" s="13">
        <v>1701400</v>
      </c>
      <c r="K76" s="13">
        <v>1851600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75400</v>
      </c>
      <c r="E89" s="13">
        <v>568300</v>
      </c>
      <c r="F89" s="13">
        <v>-4700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</v>
      </c>
      <c r="E91" s="13">
        <v>-24800</v>
      </c>
      <c r="F91" s="13">
        <v>-12000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-25600</v>
      </c>
      <c r="E94" s="13">
        <v>14700</v>
      </c>
      <c r="F94" s="13">
        <v>-11200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-34100</v>
      </c>
      <c r="E100" s="13">
        <v>-705600</v>
      </c>
      <c r="F100" s="13">
        <v>-53700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15700</v>
      </c>
      <c r="E102" s="13">
        <v>-122500</v>
      </c>
      <c r="F102" s="13">
        <v>-69700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514900</v>
      </c>
      <c r="E41" s="13">
        <v>515800</v>
      </c>
      <c r="F41" s="13">
        <v>551400</v>
      </c>
      <c r="G41" s="13">
        <v>548600</v>
      </c>
      <c r="H41" s="13">
        <v>418300</v>
      </c>
      <c r="I41" s="13">
        <v>419100</v>
      </c>
      <c r="J41" s="13">
        <v>550000</v>
      </c>
      <c r="K41" s="13">
        <v>549600</v>
      </c>
    </row>
    <row r="42" spans="2:11" x14ac:dyDescent="0.2">
      <c r="C42" s="11" t="s">
        <v>50</v>
      </c>
      <c r="D42" s="13">
        <v>12200</v>
      </c>
      <c r="E42" s="13">
        <v>12200</v>
      </c>
      <c r="F42" s="13">
        <v>17100</v>
      </c>
      <c r="G42" s="13">
        <v>17100</v>
      </c>
      <c r="H42" s="13">
        <v>35400</v>
      </c>
      <c r="I42" s="13">
        <v>35400</v>
      </c>
      <c r="J42" s="13">
        <v>33900</v>
      </c>
      <c r="K42" s="13">
        <v>33900</v>
      </c>
    </row>
    <row r="43" spans="2:11" x14ac:dyDescent="0.2">
      <c r="C43" s="11" t="s">
        <v>51</v>
      </c>
      <c r="D43" s="13">
        <v>295800</v>
      </c>
      <c r="E43" s="13">
        <v>296300</v>
      </c>
      <c r="F43" s="13">
        <v>324300</v>
      </c>
      <c r="G43" s="13">
        <v>322700</v>
      </c>
      <c r="H43" s="13">
        <v>310900</v>
      </c>
      <c r="I43" s="13">
        <v>311400</v>
      </c>
      <c r="J43" s="13">
        <v>298300</v>
      </c>
      <c r="K43" s="13">
        <v>298100</v>
      </c>
    </row>
    <row r="44" spans="2:11" x14ac:dyDescent="0.2">
      <c r="C44" s="11" t="s">
        <v>52</v>
      </c>
      <c r="D44" s="13">
        <v>186400</v>
      </c>
      <c r="E44" s="13">
        <v>186700</v>
      </c>
      <c r="F44" s="13">
        <v>189400</v>
      </c>
      <c r="G44" s="13">
        <v>188500</v>
      </c>
      <c r="H44" s="13">
        <v>198500</v>
      </c>
      <c r="I44" s="13">
        <v>198900</v>
      </c>
      <c r="J44" s="13">
        <v>181900</v>
      </c>
      <c r="K44" s="13">
        <v>181700</v>
      </c>
    </row>
    <row r="45" spans="2:11" x14ac:dyDescent="0.2">
      <c r="C45" s="11" t="s">
        <v>53</v>
      </c>
      <c r="D45" s="13">
        <v>61600</v>
      </c>
      <c r="E45" s="13">
        <v>61700</v>
      </c>
      <c r="F45" s="13">
        <v>65100</v>
      </c>
      <c r="G45" s="13">
        <v>64800</v>
      </c>
      <c r="H45" s="13">
        <v>72100</v>
      </c>
      <c r="I45" s="13">
        <v>72200</v>
      </c>
      <c r="J45" s="13">
        <v>69700</v>
      </c>
      <c r="K45" s="13">
        <v>69700</v>
      </c>
    </row>
    <row r="46" spans="2:11" x14ac:dyDescent="0.2">
      <c r="C46" s="11" t="s">
        <v>54</v>
      </c>
      <c r="D46" s="13">
        <v>1071000</v>
      </c>
      <c r="E46" s="13">
        <v>1072800</v>
      </c>
      <c r="F46" s="13">
        <v>1147800</v>
      </c>
      <c r="G46" s="13">
        <v>1142100</v>
      </c>
      <c r="H46" s="13">
        <v>1035600</v>
      </c>
      <c r="I46" s="13">
        <v>1037500</v>
      </c>
      <c r="J46" s="13">
        <v>1133800</v>
      </c>
      <c r="K46" s="13">
        <v>1133000</v>
      </c>
    </row>
    <row r="47" spans="2:11" x14ac:dyDescent="0.2">
      <c r="C47" s="11" t="s">
        <v>55</v>
      </c>
      <c r="D47" s="13">
        <v>3100</v>
      </c>
      <c r="E47" s="13">
        <v>3100</v>
      </c>
      <c r="F47" s="13">
        <v>3300</v>
      </c>
      <c r="G47" s="13">
        <v>3300</v>
      </c>
      <c r="H47" s="13">
        <v>3100</v>
      </c>
      <c r="I47" s="13">
        <v>3100</v>
      </c>
      <c r="J47" s="13">
        <v>9400</v>
      </c>
      <c r="K47" s="13">
        <v>9300</v>
      </c>
    </row>
    <row r="48" spans="2:11" x14ac:dyDescent="0.2">
      <c r="C48" s="11" t="s">
        <v>56</v>
      </c>
      <c r="D48" s="13">
        <v>1244700</v>
      </c>
      <c r="E48" s="13">
        <v>1246700</v>
      </c>
      <c r="F48" s="13">
        <v>1308600</v>
      </c>
      <c r="G48" s="13">
        <v>1302100</v>
      </c>
      <c r="H48" s="13">
        <v>1249200</v>
      </c>
      <c r="I48" s="13">
        <v>1251400</v>
      </c>
      <c r="J48" s="13">
        <v>1196300</v>
      </c>
      <c r="K48" s="13">
        <v>1195500</v>
      </c>
    </row>
    <row r="49" spans="3:11" x14ac:dyDescent="0.2">
      <c r="C49" s="11" t="s">
        <v>57</v>
      </c>
      <c r="D49" s="13">
        <v>99800</v>
      </c>
      <c r="E49" s="13">
        <v>100000</v>
      </c>
      <c r="F49" s="13">
        <v>119400</v>
      </c>
      <c r="G49" s="13">
        <v>118800</v>
      </c>
      <c r="H49" s="13">
        <v>120000</v>
      </c>
      <c r="I49" s="13">
        <v>120200</v>
      </c>
      <c r="J49" s="13">
        <v>121900</v>
      </c>
      <c r="K49" s="13">
        <v>121800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154000</v>
      </c>
      <c r="E52" s="13">
        <v>154200</v>
      </c>
      <c r="F52" s="13">
        <v>127300</v>
      </c>
      <c r="G52" s="13">
        <v>126700</v>
      </c>
      <c r="H52" s="13">
        <v>122100</v>
      </c>
      <c r="I52" s="13">
        <v>122300</v>
      </c>
      <c r="J52" s="13">
        <v>87500</v>
      </c>
      <c r="K52" s="13">
        <v>87500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2573700</v>
      </c>
      <c r="E54" s="13">
        <v>2577900</v>
      </c>
      <c r="F54" s="13">
        <v>2707300</v>
      </c>
      <c r="G54" s="13">
        <v>2693900</v>
      </c>
      <c r="H54" s="13">
        <v>2531000</v>
      </c>
      <c r="I54" s="13">
        <v>2535600</v>
      </c>
      <c r="J54" s="13">
        <v>2549900</v>
      </c>
      <c r="K54" s="13">
        <v>2548100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</v>
      </c>
      <c r="E57" s="13">
        <v>84100</v>
      </c>
      <c r="F57" s="13">
        <v>104500</v>
      </c>
      <c r="G57" s="13">
        <v>103900</v>
      </c>
      <c r="H57" s="13">
        <v>90800</v>
      </c>
      <c r="I57" s="13">
        <v>90900</v>
      </c>
      <c r="J57" s="13">
        <v>106900</v>
      </c>
      <c r="K57" s="13">
        <v>106900</v>
      </c>
    </row>
    <row r="58" spans="3:11" x14ac:dyDescent="0.2">
      <c r="C58" s="11" t="s">
        <v>66</v>
      </c>
      <c r="D58" s="13">
        <v>548200</v>
      </c>
      <c r="E58" s="13">
        <v>549100</v>
      </c>
      <c r="F58" s="13">
        <v>600400</v>
      </c>
      <c r="G58" s="13">
        <v>597400</v>
      </c>
      <c r="H58" s="13">
        <v>532300</v>
      </c>
      <c r="I58" s="13">
        <v>533300</v>
      </c>
      <c r="J58" s="13">
        <v>608800</v>
      </c>
      <c r="K58" s="13">
        <v>608300</v>
      </c>
    </row>
    <row r="59" spans="3:11" x14ac:dyDescent="0.2">
      <c r="C59" s="11" t="s">
        <v>67</v>
      </c>
      <c r="D59" s="13">
        <v>87600</v>
      </c>
      <c r="E59" s="13">
        <v>87800</v>
      </c>
      <c r="F59" s="13">
        <v>119100</v>
      </c>
      <c r="G59" s="13">
        <v>118500</v>
      </c>
      <c r="H59" s="13">
        <v>129600</v>
      </c>
      <c r="I59" s="13">
        <v>129800</v>
      </c>
      <c r="J59" s="13">
        <v>134300</v>
      </c>
      <c r="K59" s="13">
        <v>134200</v>
      </c>
    </row>
    <row r="60" spans="3:11" x14ac:dyDescent="0.2">
      <c r="C60" s="11" t="s">
        <v>68</v>
      </c>
      <c r="D60" s="13">
        <v>785800</v>
      </c>
      <c r="E60" s="13">
        <v>787100</v>
      </c>
      <c r="F60" s="13">
        <v>898700</v>
      </c>
      <c r="G60" s="13">
        <v>894300</v>
      </c>
      <c r="H60" s="13">
        <v>821300</v>
      </c>
      <c r="I60" s="13">
        <v>822800</v>
      </c>
      <c r="J60" s="13">
        <v>919500</v>
      </c>
      <c r="K60" s="13">
        <v>918800</v>
      </c>
    </row>
    <row r="61" spans="3:11" x14ac:dyDescent="0.2">
      <c r="C61" s="11" t="s">
        <v>69</v>
      </c>
      <c r="D61" s="13">
        <v>15700</v>
      </c>
      <c r="E61" s="13">
        <v>15700</v>
      </c>
      <c r="F61" s="13">
        <v>17500</v>
      </c>
      <c r="G61" s="13">
        <v>17400</v>
      </c>
      <c r="H61" s="13">
        <v>20400</v>
      </c>
      <c r="I61" s="13">
        <v>20400</v>
      </c>
      <c r="J61" s="13">
        <v>15100</v>
      </c>
      <c r="K61" s="13">
        <v>15100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3700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819300</v>
      </c>
      <c r="E66" s="13">
        <v>820700</v>
      </c>
      <c r="F66" s="13">
        <v>934600</v>
      </c>
      <c r="G66" s="13">
        <v>930000</v>
      </c>
      <c r="H66" s="13">
        <v>860200</v>
      </c>
      <c r="I66" s="13">
        <v>861700</v>
      </c>
      <c r="J66" s="13">
        <v>956900</v>
      </c>
      <c r="K66" s="13">
        <v>956200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1423500</v>
      </c>
      <c r="E72" s="13">
        <v>1425900</v>
      </c>
      <c r="F72" s="13">
        <v>1381500</v>
      </c>
      <c r="G72" s="13">
        <v>1374600</v>
      </c>
      <c r="H72" s="13">
        <v>1300300</v>
      </c>
      <c r="I72" s="13">
        <v>1302600</v>
      </c>
      <c r="J72" s="13">
        <v>1225400</v>
      </c>
      <c r="K72" s="13">
        <v>1224500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1633700</v>
      </c>
      <c r="E76" s="13">
        <v>1636400</v>
      </c>
      <c r="F76" s="13">
        <v>1644600</v>
      </c>
      <c r="G76" s="13">
        <v>1636500</v>
      </c>
      <c r="H76" s="13">
        <v>1544000</v>
      </c>
      <c r="I76" s="13">
        <v>1546800</v>
      </c>
      <c r="J76" s="13">
        <v>1469800</v>
      </c>
      <c r="K76" s="13">
        <v>1468800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15900</v>
      </c>
      <c r="F83" s="13">
        <v>17700</v>
      </c>
      <c r="G83" s="13">
        <v>17700</v>
      </c>
      <c r="H83" s="13">
        <v>20400</v>
      </c>
      <c r="I83" s="13">
        <v>20500</v>
      </c>
      <c r="J83" s="13">
        <v>19900</v>
      </c>
      <c r="K83" s="13">
        <v>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111800</v>
      </c>
      <c r="E89" s="13">
        <v>111900</v>
      </c>
      <c r="F89" s="13">
        <v>102000</v>
      </c>
      <c r="G89" s="13">
        <v>101500</v>
      </c>
      <c r="H89" s="13">
        <v>73700</v>
      </c>
      <c r="I89" s="13">
        <v>73800</v>
      </c>
      <c r="J89" s="13">
        <v>89500</v>
      </c>
      <c r="K89" s="13">
        <v>89400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-23600</v>
      </c>
      <c r="F91" s="13">
        <v>-23700</v>
      </c>
      <c r="G91" s="13">
        <v>-23500</v>
      </c>
      <c r="H91" s="13">
        <v>-31000</v>
      </c>
      <c r="I91" s="13">
        <v>-31100</v>
      </c>
      <c r="J91" s="13">
        <v>-43500</v>
      </c>
      <c r="K91" s="13">
        <v>-43400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17200</v>
      </c>
      <c r="E94" s="13">
        <v>17200</v>
      </c>
      <c r="F94" s="13">
        <v>-116700</v>
      </c>
      <c r="G94" s="13">
        <v>-116200</v>
      </c>
      <c r="H94" s="13">
        <v>-31700</v>
      </c>
      <c r="I94" s="13">
        <v>-31700</v>
      </c>
      <c r="J94" s="13">
        <v>-66600</v>
      </c>
      <c r="K94" s="13">
        <v>-66500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37400</v>
      </c>
      <c r="E96" s="13">
        <v>37400</v>
      </c>
      <c r="F96" s="13">
        <v>37400</v>
      </c>
      <c r="G96" s="13">
        <v>37200</v>
      </c>
      <c r="H96" s="13">
        <v>37400</v>
      </c>
      <c r="I96" s="13">
        <v>37500</v>
      </c>
      <c r="J96" s="13">
        <v>24900</v>
      </c>
      <c r="K96" s="13">
        <v>24900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-89100</v>
      </c>
      <c r="E100" s="13">
        <v>-89300</v>
      </c>
      <c r="F100" s="13">
        <v>-7400</v>
      </c>
      <c r="G100" s="13">
        <v>-7400</v>
      </c>
      <c r="H100" s="13">
        <v>-86500</v>
      </c>
      <c r="I100" s="13">
        <v>-86700</v>
      </c>
      <c r="J100" s="13">
        <v>4500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-12100</v>
      </c>
      <c r="G101" s="13">
        <v>-12100</v>
      </c>
      <c r="H101" s="13">
        <v>-3800</v>
      </c>
      <c r="I101" s="13">
        <v>-3800</v>
      </c>
      <c r="J101" s="13">
        <v>-13400</v>
      </c>
      <c r="K101" s="13">
        <v>-13400</v>
      </c>
    </row>
    <row r="102" spans="3:11" x14ac:dyDescent="0.2">
      <c r="C102" s="11" t="s">
        <v>20</v>
      </c>
      <c r="D102" s="13">
        <v>29700</v>
      </c>
      <c r="E102" s="13">
        <v>29700</v>
      </c>
      <c r="F102" s="13">
        <v>-16800</v>
      </c>
      <c r="G102" s="13">
        <v>-16700</v>
      </c>
      <c r="H102" s="13">
        <v>-44500</v>
      </c>
      <c r="I102" s="13">
        <v>-44500</v>
      </c>
      <c r="J102" s="13">
        <v>15300</v>
      </c>
      <c r="K102" s="13">
        <v>15300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306500</v>
      </c>
      <c r="E8" s="13">
        <v>251600</v>
      </c>
      <c r="F8" s="13">
        <v>264300</v>
      </c>
      <c r="G8" s="13">
        <v>300600</v>
      </c>
      <c r="H8" s="13">
        <v>259100</v>
      </c>
      <c r="I8" s="13">
        <v>178300</v>
      </c>
      <c r="J8" s="13">
        <v>126600</v>
      </c>
      <c r="K8" s="13">
        <v>117200</v>
      </c>
    </row>
    <row r="9" spans="1:11" x14ac:dyDescent="0.2">
      <c r="C9" s="11" t="s">
        <v>22</v>
      </c>
      <c r="D9" s="13">
        <v>263100</v>
      </c>
      <c r="E9" s="13">
        <v>213900</v>
      </c>
      <c r="F9" s="13">
        <v>222700</v>
      </c>
      <c r="G9" s="13">
        <v>251700</v>
      </c>
      <c r="H9" s="13">
        <v>219900</v>
      </c>
      <c r="I9" s="13">
        <v>146600</v>
      </c>
      <c r="J9" s="13">
        <v>103000</v>
      </c>
      <c r="K9" s="13">
        <v>94900</v>
      </c>
    </row>
    <row r="10" spans="1:11" x14ac:dyDescent="0.2">
      <c r="C10" s="11" t="s">
        <v>23</v>
      </c>
      <c r="D10" s="13">
        <v>43400</v>
      </c>
      <c r="E10" s="13">
        <v>37700</v>
      </c>
      <c r="F10" s="13">
        <v>41600</v>
      </c>
      <c r="G10" s="13">
        <v>49000</v>
      </c>
      <c r="H10" s="13">
        <v>39200</v>
      </c>
      <c r="I10" s="13">
        <v>31700</v>
      </c>
      <c r="J10" s="13">
        <v>23700</v>
      </c>
      <c r="K10" s="13">
        <v>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5400</v>
      </c>
      <c r="F12" s="13">
        <v>4900</v>
      </c>
      <c r="G12" s="13">
        <v>5000</v>
      </c>
      <c r="H12" s="13">
        <v>5300</v>
      </c>
      <c r="I12" s="13">
        <v>5100</v>
      </c>
      <c r="J12" s="13">
        <v>4400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35300</v>
      </c>
      <c r="F14" s="13">
        <v>20300</v>
      </c>
      <c r="G14" s="13">
        <v>19800</v>
      </c>
      <c r="H14" s="13">
        <v>400</v>
      </c>
      <c r="I14" s="13">
        <v>-1000</v>
      </c>
      <c r="J14" s="13">
        <v>1100</v>
      </c>
      <c r="K14" s="13">
        <v>4300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1500</v>
      </c>
      <c r="G15" s="13">
        <v>1700</v>
      </c>
      <c r="H15" s="13">
        <v>1700</v>
      </c>
      <c r="I15" s="13">
        <v>1700</v>
      </c>
      <c r="J15" s="13">
        <v>1700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286600</v>
      </c>
      <c r="E17" s="13">
        <v>236400</v>
      </c>
      <c r="F17" s="13">
        <v>243900</v>
      </c>
      <c r="G17" s="13">
        <v>271300</v>
      </c>
      <c r="H17" s="13">
        <v>243200</v>
      </c>
      <c r="I17" s="13">
        <v>171100</v>
      </c>
      <c r="J17" s="13">
        <v>123200</v>
      </c>
      <c r="K17" s="13">
        <v>112400</v>
      </c>
    </row>
    <row r="18" spans="3:11" x14ac:dyDescent="0.2">
      <c r="C18" s="11" t="s">
        <v>30</v>
      </c>
      <c r="D18" s="13">
        <v>19900</v>
      </c>
      <c r="E18" s="13">
        <v>15200</v>
      </c>
      <c r="F18" s="13">
        <v>20400</v>
      </c>
      <c r="G18" s="13">
        <v>29300</v>
      </c>
      <c r="H18" s="13">
        <v>16000</v>
      </c>
      <c r="I18" s="13">
        <v>7200</v>
      </c>
      <c r="J18" s="13">
        <v>3400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-700</v>
      </c>
      <c r="F20" s="13">
        <v>-500</v>
      </c>
      <c r="G20" s="13">
        <v>-1900</v>
      </c>
      <c r="H20" s="13">
        <v>-200</v>
      </c>
      <c r="I20" s="13">
        <v>-100</v>
      </c>
      <c r="J20" s="13">
        <v>0</v>
      </c>
      <c r="K20" s="13">
        <v>600</v>
      </c>
    </row>
    <row r="21" spans="3:11" x14ac:dyDescent="0.2">
      <c r="C21" s="11" t="s">
        <v>33</v>
      </c>
      <c r="D21" s="13">
        <v>21300</v>
      </c>
      <c r="E21" s="13">
        <v>16500</v>
      </c>
      <c r="F21" s="13">
        <v>22400</v>
      </c>
      <c r="G21" s="13">
        <v>32900</v>
      </c>
      <c r="H21" s="13">
        <v>17800</v>
      </c>
      <c r="I21" s="13">
        <v>9000</v>
      </c>
      <c r="J21" s="13">
        <v>5100</v>
      </c>
      <c r="K21" s="13">
        <v>5900</v>
      </c>
    </row>
    <row r="22" spans="3:11" x14ac:dyDescent="0.2">
      <c r="C22" s="11" t="s">
        <v>34</v>
      </c>
      <c r="D22" s="13">
        <v>2800</v>
      </c>
      <c r="E22" s="13">
        <v>2900</v>
      </c>
      <c r="F22" s="13">
        <v>3000</v>
      </c>
      <c r="G22" s="13">
        <v>3200</v>
      </c>
      <c r="H22" s="13">
        <v>3600</v>
      </c>
      <c r="I22" s="13">
        <v>3800</v>
      </c>
      <c r="J22" s="13">
        <v>3800</v>
      </c>
      <c r="K22" s="13">
        <v>3900</v>
      </c>
    </row>
    <row r="23" spans="3:11" x14ac:dyDescent="0.2">
      <c r="C23" s="11" t="s">
        <v>35</v>
      </c>
      <c r="D23" s="13">
        <v>17700</v>
      </c>
      <c r="E23" s="13">
        <v>-22200</v>
      </c>
      <c r="F23" s="13">
        <v>-2400</v>
      </c>
      <c r="G23" s="13">
        <v>8200</v>
      </c>
      <c r="H23" s="13">
        <v>12200</v>
      </c>
      <c r="I23" s="13">
        <v>4600</v>
      </c>
      <c r="J23" s="13">
        <v>-1500</v>
      </c>
      <c r="K23" s="13">
        <v>-4100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0</v>
      </c>
      <c r="G24" s="13">
        <v>900</v>
      </c>
      <c r="H24" s="13">
        <v>300</v>
      </c>
      <c r="I24" s="13">
        <v>100</v>
      </c>
      <c r="J24" s="13">
        <v>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17600</v>
      </c>
      <c r="E26" s="13">
        <v>-22500</v>
      </c>
      <c r="F26" s="13">
        <v>-2300</v>
      </c>
      <c r="G26" s="13">
        <v>7300</v>
      </c>
      <c r="H26" s="13">
        <v>11900</v>
      </c>
      <c r="I26" s="13">
        <v>4400</v>
      </c>
      <c r="J26" s="13">
        <v>-1500</v>
      </c>
      <c r="K26" s="13">
        <v>-3300</v>
      </c>
    </row>
    <row r="27" spans="3:11" x14ac:dyDescent="0.2">
      <c r="C27" s="11" t="s">
        <v>38</v>
      </c>
      <c r="D27" s="13">
        <v>14900</v>
      </c>
      <c r="E27" s="13">
        <v>-18700</v>
      </c>
      <c r="F27" s="13">
        <v>-1900</v>
      </c>
      <c r="G27" s="13">
        <v>4600</v>
      </c>
      <c r="H27" s="13">
        <v>9500</v>
      </c>
      <c r="I27" s="13">
        <v>3600</v>
      </c>
      <c r="J27" s="13">
        <v>-1100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700</v>
      </c>
      <c r="F32" s="13">
        <v>500</v>
      </c>
      <c r="G32" s="13">
        <v>1900</v>
      </c>
      <c r="H32" s="13">
        <v>200</v>
      </c>
      <c r="I32" s="13">
        <v>100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14900</v>
      </c>
      <c r="E33" s="13">
        <v>-18700</v>
      </c>
      <c r="F33" s="13">
        <v>-1900</v>
      </c>
      <c r="G33" s="13">
        <v>4600</v>
      </c>
      <c r="H33" s="13">
        <v>9500</v>
      </c>
      <c r="I33" s="13">
        <v>3600</v>
      </c>
      <c r="J33" s="13">
        <v>-1100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-18700</v>
      </c>
      <c r="F35" s="13">
        <v>-1900</v>
      </c>
      <c r="G35" s="13">
        <v>4600</v>
      </c>
      <c r="H35" s="13">
        <v>9500</v>
      </c>
      <c r="I35" s="13">
        <v>3600</v>
      </c>
      <c r="J35" s="13">
        <v>-1100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85400</v>
      </c>
      <c r="F41" s="13">
        <v>63600</v>
      </c>
      <c r="G41" s="13">
        <v>43300</v>
      </c>
      <c r="H41" s="13">
        <v>32300</v>
      </c>
      <c r="I41" s="13">
        <v>28700</v>
      </c>
      <c r="J41" s="13">
        <v>14500</v>
      </c>
      <c r="K41" s="13">
        <v>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129200</v>
      </c>
      <c r="E43" s="13">
        <v>102800</v>
      </c>
      <c r="F43" s="13">
        <v>114800</v>
      </c>
      <c r="G43" s="13">
        <v>142900</v>
      </c>
      <c r="H43" s="13">
        <v>126800</v>
      </c>
      <c r="I43" s="13">
        <v>90700</v>
      </c>
      <c r="J43" s="13">
        <v>57500</v>
      </c>
      <c r="K43" s="13">
        <v>53800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205700</v>
      </c>
      <c r="E46" s="13">
        <v>192500</v>
      </c>
      <c r="F46" s="13">
        <v>182500</v>
      </c>
      <c r="G46" s="13">
        <v>189900</v>
      </c>
      <c r="H46" s="13">
        <v>162100</v>
      </c>
      <c r="I46" s="13">
        <v>122700</v>
      </c>
      <c r="J46" s="13">
        <v>75600</v>
      </c>
      <c r="K46" s="13">
        <v>74600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1900</v>
      </c>
      <c r="H48" s="13" t="s">
        <v>92</v>
      </c>
      <c r="I48" s="13" t="s">
        <v>92</v>
      </c>
      <c r="J48" s="13" t="s">
        <v>92</v>
      </c>
      <c r="K48" s="13">
        <v>2200</v>
      </c>
    </row>
    <row r="49" spans="3:11" x14ac:dyDescent="0.2">
      <c r="C49" s="11" t="s">
        <v>57</v>
      </c>
      <c r="D49" s="13">
        <v>51800</v>
      </c>
      <c r="E49" s="13">
        <v>52400</v>
      </c>
      <c r="F49" s="13">
        <v>52900</v>
      </c>
      <c r="G49" s="13">
        <v>67700</v>
      </c>
      <c r="H49" s="13">
        <v>69300</v>
      </c>
      <c r="I49" s="13">
        <v>70500</v>
      </c>
      <c r="J49" s="13">
        <v>72100</v>
      </c>
      <c r="K49" s="13">
        <v>73800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4600</v>
      </c>
      <c r="F52" s="13">
        <v>4700</v>
      </c>
      <c r="G52" s="13">
        <v>3000</v>
      </c>
      <c r="H52" s="13">
        <v>4700</v>
      </c>
      <c r="I52" s="13">
        <v>5000</v>
      </c>
      <c r="J52" s="13">
        <v>5300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266200</v>
      </c>
      <c r="E54" s="13">
        <v>249400</v>
      </c>
      <c r="F54" s="13">
        <v>240000</v>
      </c>
      <c r="G54" s="13">
        <v>262400</v>
      </c>
      <c r="H54" s="13">
        <v>236100</v>
      </c>
      <c r="I54" s="13">
        <v>198200</v>
      </c>
      <c r="J54" s="13">
        <v>153000</v>
      </c>
      <c r="K54" s="13">
        <v>153900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102700</v>
      </c>
      <c r="E57" s="13">
        <v>75800</v>
      </c>
      <c r="F57" s="13">
        <v>82400</v>
      </c>
      <c r="G57" s="13">
        <v>105600</v>
      </c>
      <c r="H57" s="13">
        <v>109600</v>
      </c>
      <c r="I57" s="13">
        <v>90600</v>
      </c>
      <c r="J57" s="13">
        <v>53600</v>
      </c>
      <c r="K57" s="13">
        <v>56300</v>
      </c>
    </row>
    <row r="58" spans="3:11" x14ac:dyDescent="0.2">
      <c r="C58" s="11" t="s">
        <v>66</v>
      </c>
      <c r="D58" s="13">
        <v>22000</v>
      </c>
      <c r="E58" s="13">
        <v>8900</v>
      </c>
      <c r="F58" s="13">
        <v>8900</v>
      </c>
      <c r="G58" s="13">
        <v>9800</v>
      </c>
      <c r="H58" s="13">
        <v>8800</v>
      </c>
      <c r="I58" s="13">
        <v>8800</v>
      </c>
      <c r="J58" s="13">
        <v>11900</v>
      </c>
      <c r="K58" s="13">
        <v>12800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189700</v>
      </c>
      <c r="E60" s="13">
        <v>148700</v>
      </c>
      <c r="F60" s="13">
        <v>109400</v>
      </c>
      <c r="G60" s="13">
        <v>133000</v>
      </c>
      <c r="H60" s="13">
        <v>132600</v>
      </c>
      <c r="I60" s="13">
        <v>111200</v>
      </c>
      <c r="J60" s="13">
        <v>76300</v>
      </c>
      <c r="K60" s="13">
        <v>79700</v>
      </c>
    </row>
    <row r="61" spans="3:11" x14ac:dyDescent="0.2">
      <c r="C61" s="11" t="s">
        <v>69</v>
      </c>
      <c r="D61" s="13">
        <v>133700</v>
      </c>
      <c r="E61" s="13">
        <v>149200</v>
      </c>
      <c r="F61" s="13">
        <v>151400</v>
      </c>
      <c r="G61" s="13">
        <v>154700</v>
      </c>
      <c r="H61" s="13">
        <v>155800</v>
      </c>
      <c r="I61" s="13">
        <v>158000</v>
      </c>
      <c r="J61" s="13">
        <v>160200</v>
      </c>
      <c r="K61" s="13">
        <v>164100</v>
      </c>
    </row>
    <row r="62" spans="3:11" x14ac:dyDescent="0.2">
      <c r="C62" s="11" t="s">
        <v>70</v>
      </c>
      <c r="D62" s="13">
        <v>8600</v>
      </c>
      <c r="E62" s="13">
        <v>8500</v>
      </c>
      <c r="F62" s="13">
        <v>20400</v>
      </c>
      <c r="G62" s="13">
        <v>21000</v>
      </c>
      <c r="H62" s="13">
        <v>7300</v>
      </c>
      <c r="I62" s="13">
        <v>6900</v>
      </c>
      <c r="J62" s="13">
        <v>5900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332000</v>
      </c>
      <c r="E66" s="13">
        <v>306400</v>
      </c>
      <c r="F66" s="13">
        <v>281200</v>
      </c>
      <c r="G66" s="13">
        <v>308700</v>
      </c>
      <c r="H66" s="13">
        <v>295700</v>
      </c>
      <c r="I66" s="13">
        <v>276200</v>
      </c>
      <c r="J66" s="13">
        <v>242400</v>
      </c>
      <c r="K66" s="13">
        <v>248400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-511700</v>
      </c>
      <c r="E72" s="13">
        <v>-526600</v>
      </c>
      <c r="F72" s="13">
        <v>-507900</v>
      </c>
      <c r="G72" s="13">
        <v>-505900</v>
      </c>
      <c r="H72" s="13">
        <v>-510600</v>
      </c>
      <c r="I72" s="13">
        <v>-520100</v>
      </c>
      <c r="J72" s="13">
        <v>-523700</v>
      </c>
      <c r="K72" s="13">
        <v>-522600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-29800</v>
      </c>
      <c r="E76" s="13">
        <v>-3800</v>
      </c>
      <c r="F76" s="13">
        <v>7900</v>
      </c>
      <c r="G76" s="13">
        <v>2400</v>
      </c>
      <c r="H76" s="13">
        <v>-8400</v>
      </c>
      <c r="I76" s="13">
        <v>-24400</v>
      </c>
      <c r="J76" s="13">
        <v>-19100</v>
      </c>
      <c r="K76" s="13">
        <v>-10300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14900</v>
      </c>
      <c r="E81" s="13">
        <v>-18700</v>
      </c>
      <c r="F81" s="13">
        <v>-1900</v>
      </c>
      <c r="G81" s="13">
        <v>4600</v>
      </c>
      <c r="H81" s="13">
        <v>9500</v>
      </c>
      <c r="I81" s="13">
        <v>3600</v>
      </c>
      <c r="J81" s="13">
        <v>-1100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23600</v>
      </c>
      <c r="E89" s="13">
        <v>25700</v>
      </c>
      <c r="F89" s="13">
        <v>23700</v>
      </c>
      <c r="G89" s="13">
        <v>14500</v>
      </c>
      <c r="H89" s="13">
        <v>8100</v>
      </c>
      <c r="I89" s="13">
        <v>21600</v>
      </c>
      <c r="J89" s="13">
        <v>1700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0</v>
      </c>
      <c r="H94" s="13">
        <v>-400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-36600</v>
      </c>
      <c r="E100" s="13">
        <v>-3700</v>
      </c>
      <c r="F100" s="13">
        <v>-3300</v>
      </c>
      <c r="G100" s="13">
        <v>-3500</v>
      </c>
      <c r="H100" s="13">
        <v>-4000</v>
      </c>
      <c r="I100" s="13">
        <v>-7300</v>
      </c>
      <c r="J100" s="13">
        <v>-4400</v>
      </c>
      <c r="K100" s="13">
        <v>-3200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-13000</v>
      </c>
      <c r="E102" s="13">
        <v>21800</v>
      </c>
      <c r="F102" s="13">
        <v>20300</v>
      </c>
      <c r="G102" s="13">
        <v>11000</v>
      </c>
      <c r="H102" s="13">
        <v>3600</v>
      </c>
      <c r="I102" s="13">
        <v>14200</v>
      </c>
      <c r="J102" s="13">
        <v>-2800</v>
      </c>
      <c r="K102" s="13">
        <v>2100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45564</v>
      </c>
      <c r="F7" s="12">
        <v>45473</v>
      </c>
      <c r="G7" s="12">
        <v>45382</v>
      </c>
      <c r="H7" s="12">
        <v>45291</v>
      </c>
      <c r="I7" s="12">
        <v>45200</v>
      </c>
      <c r="J7" s="12">
        <v>45109</v>
      </c>
      <c r="K7" s="12">
        <v>45018</v>
      </c>
    </row>
    <row r="8" spans="1:11" x14ac:dyDescent="0.2">
      <c r="C8" s="11" t="s">
        <v>21</v>
      </c>
      <c r="D8" s="13">
        <v>48800</v>
      </c>
      <c r="E8" s="13">
        <v>88600</v>
      </c>
      <c r="F8" s="13">
        <v>184200</v>
      </c>
      <c r="G8" s="13">
        <v>187500</v>
      </c>
      <c r="H8" s="13">
        <v>228800</v>
      </c>
      <c r="I8" s="13">
        <v>227600</v>
      </c>
      <c r="J8" s="13">
        <v>348400</v>
      </c>
      <c r="K8" s="13">
        <v>318300</v>
      </c>
    </row>
    <row r="9" spans="1:11" x14ac:dyDescent="0.2">
      <c r="C9" s="11" t="s">
        <v>22</v>
      </c>
      <c r="D9" s="13">
        <v>159800</v>
      </c>
      <c r="E9" s="13">
        <v>203600</v>
      </c>
      <c r="F9" s="13">
        <v>191500</v>
      </c>
      <c r="G9" s="13">
        <v>201000</v>
      </c>
      <c r="H9" s="13">
        <v>239000</v>
      </c>
      <c r="I9" s="13">
        <v>224900</v>
      </c>
      <c r="J9" s="13">
        <v>292200</v>
      </c>
      <c r="K9" s="13">
        <v>264700</v>
      </c>
    </row>
    <row r="10" spans="1:11" x14ac:dyDescent="0.2">
      <c r="C10" s="11" t="s">
        <v>23</v>
      </c>
      <c r="D10" s="13">
        <v>-111000</v>
      </c>
      <c r="E10" s="13">
        <v>-115000</v>
      </c>
      <c r="F10" s="13">
        <v>-7200</v>
      </c>
      <c r="G10" s="13">
        <v>-13600</v>
      </c>
      <c r="H10" s="13">
        <v>-10200</v>
      </c>
      <c r="I10" s="13">
        <v>2700</v>
      </c>
      <c r="J10" s="13">
        <v>56200</v>
      </c>
      <c r="K10" s="13">
        <v>53600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7600</v>
      </c>
      <c r="F12" s="13">
        <v>8200</v>
      </c>
      <c r="G12" s="13">
        <v>8600</v>
      </c>
      <c r="H12" s="13">
        <v>14900</v>
      </c>
      <c r="I12" s="13">
        <v>10100</v>
      </c>
      <c r="J12" s="13">
        <v>13000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-56300</v>
      </c>
      <c r="E14" s="13">
        <v>201500</v>
      </c>
      <c r="F14" s="13">
        <v>-65300</v>
      </c>
      <c r="G14" s="13">
        <v>12800</v>
      </c>
      <c r="H14" s="13">
        <v>125100</v>
      </c>
      <c r="I14" s="13">
        <v>23200</v>
      </c>
      <c r="J14" s="13">
        <v>300</v>
      </c>
      <c r="K14" s="13">
        <v>-24000</v>
      </c>
    </row>
    <row r="15" spans="1:11" x14ac:dyDescent="0.2">
      <c r="C15" s="11" t="s">
        <v>28</v>
      </c>
      <c r="D15" s="13">
        <v>6300</v>
      </c>
      <c r="E15" s="13">
        <v>16000</v>
      </c>
      <c r="F15" s="13">
        <v>10600</v>
      </c>
      <c r="G15" s="13">
        <v>10600</v>
      </c>
      <c r="H15" s="13">
        <v>12300</v>
      </c>
      <c r="I15" s="13">
        <v>14500</v>
      </c>
      <c r="J15" s="13">
        <v>14600</v>
      </c>
      <c r="K15" s="13">
        <v>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216200</v>
      </c>
      <c r="E17" s="13">
        <v>248700</v>
      </c>
      <c r="F17" s="13">
        <v>253200</v>
      </c>
      <c r="G17" s="13">
        <v>246700</v>
      </c>
      <c r="H17" s="13">
        <v>277800</v>
      </c>
      <c r="I17" s="13">
        <v>268300</v>
      </c>
      <c r="J17" s="13">
        <v>339700</v>
      </c>
      <c r="K17" s="13">
        <v>306800</v>
      </c>
    </row>
    <row r="18" spans="3:11" x14ac:dyDescent="0.2">
      <c r="C18" s="11" t="s">
        <v>30</v>
      </c>
      <c r="D18" s="13">
        <v>-167400</v>
      </c>
      <c r="E18" s="13">
        <v>-160100</v>
      </c>
      <c r="F18" s="13">
        <v>-69000</v>
      </c>
      <c r="G18" s="13">
        <v>-59200</v>
      </c>
      <c r="H18" s="13">
        <v>-49000</v>
      </c>
      <c r="I18" s="13">
        <v>-40700</v>
      </c>
      <c r="J18" s="13">
        <v>8700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1400</v>
      </c>
      <c r="F20" s="13">
        <v>13800</v>
      </c>
      <c r="G20" s="13">
        <v>-1800</v>
      </c>
      <c r="H20" s="13">
        <v>14700</v>
      </c>
      <c r="I20" s="13">
        <v>39400</v>
      </c>
      <c r="J20" s="13">
        <v>-4900</v>
      </c>
      <c r="K20" s="13">
        <v>100</v>
      </c>
    </row>
    <row r="21" spans="3:11" x14ac:dyDescent="0.2">
      <c r="C21" s="11" t="s">
        <v>33</v>
      </c>
      <c r="D21" s="13">
        <v>-152500</v>
      </c>
      <c r="E21" s="13">
        <v>-145500</v>
      </c>
      <c r="F21" s="13">
        <v>-72200</v>
      </c>
      <c r="G21" s="13">
        <v>-46900</v>
      </c>
      <c r="H21" s="13">
        <v>-51400</v>
      </c>
      <c r="I21" s="13">
        <v>-65500</v>
      </c>
      <c r="J21" s="13">
        <v>28300</v>
      </c>
      <c r="K21" s="13">
        <v>25900</v>
      </c>
    </row>
    <row r="22" spans="3:11" x14ac:dyDescent="0.2">
      <c r="C22" s="11" t="s">
        <v>34</v>
      </c>
      <c r="D22" s="13">
        <v>9100</v>
      </c>
      <c r="E22" s="13">
        <v>12200</v>
      </c>
      <c r="F22" s="13">
        <v>14600</v>
      </c>
      <c r="G22" s="13">
        <v>9600</v>
      </c>
      <c r="H22" s="13">
        <v>10100</v>
      </c>
      <c r="I22" s="13">
        <v>10500</v>
      </c>
      <c r="J22" s="13">
        <v>8400</v>
      </c>
      <c r="K22" s="13">
        <v>10800</v>
      </c>
    </row>
    <row r="23" spans="3:11" x14ac:dyDescent="0.2">
      <c r="C23" s="11" t="s">
        <v>35</v>
      </c>
      <c r="D23" s="13">
        <v>-111200</v>
      </c>
      <c r="E23" s="13">
        <v>-374800</v>
      </c>
      <c r="F23" s="13">
        <v>-31600</v>
      </c>
      <c r="G23" s="13">
        <v>-79000</v>
      </c>
      <c r="H23" s="13">
        <v>-196200</v>
      </c>
      <c r="I23" s="13">
        <v>-110900</v>
      </c>
      <c r="J23" s="13">
        <v>4400</v>
      </c>
      <c r="K23" s="13">
        <v>26400</v>
      </c>
    </row>
    <row r="24" spans="3:11" x14ac:dyDescent="0.2">
      <c r="C24" s="11" t="s">
        <v>36</v>
      </c>
      <c r="D24" s="13">
        <v>-5400</v>
      </c>
      <c r="E24" s="13">
        <v>18900</v>
      </c>
      <c r="F24" s="13">
        <v>3200</v>
      </c>
      <c r="G24" s="13">
        <v>1200</v>
      </c>
      <c r="H24" s="13">
        <v>-9900</v>
      </c>
      <c r="I24" s="13">
        <v>-2600</v>
      </c>
      <c r="J24" s="13">
        <v>5900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-105800</v>
      </c>
      <c r="E26" s="13">
        <v>-393700</v>
      </c>
      <c r="F26" s="13">
        <v>-34800</v>
      </c>
      <c r="G26" s="13">
        <v>-80200</v>
      </c>
      <c r="H26" s="13">
        <v>-186300</v>
      </c>
      <c r="I26" s="13">
        <v>-108400</v>
      </c>
      <c r="J26" s="13">
        <v>-1500</v>
      </c>
      <c r="K26" s="13">
        <v>20400</v>
      </c>
    </row>
    <row r="27" spans="3:11" x14ac:dyDescent="0.2">
      <c r="C27" s="11" t="s">
        <v>38</v>
      </c>
      <c r="D27" s="13">
        <v>-106000</v>
      </c>
      <c r="E27" s="13">
        <v>-393900</v>
      </c>
      <c r="F27" s="13">
        <v>-34200</v>
      </c>
      <c r="G27" s="13">
        <v>-80100</v>
      </c>
      <c r="H27" s="13">
        <v>-186300</v>
      </c>
      <c r="I27" s="13">
        <v>-108300</v>
      </c>
      <c r="J27" s="13">
        <v>-1500</v>
      </c>
      <c r="K27" s="13">
        <v>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-1400</v>
      </c>
      <c r="F32" s="13">
        <v>-13800</v>
      </c>
      <c r="G32" s="13">
        <v>1800</v>
      </c>
      <c r="H32" s="13">
        <v>-14700</v>
      </c>
      <c r="I32" s="13">
        <v>-39400</v>
      </c>
      <c r="J32" s="13">
        <v>4900</v>
      </c>
      <c r="K32" s="13">
        <v>-100</v>
      </c>
    </row>
    <row r="33" spans="2:11" x14ac:dyDescent="0.2">
      <c r="C33" s="11" t="s">
        <v>44</v>
      </c>
      <c r="D33" s="13">
        <v>-106000</v>
      </c>
      <c r="E33" s="13">
        <v>-393900</v>
      </c>
      <c r="F33" s="13">
        <v>-34200</v>
      </c>
      <c r="G33" s="13">
        <v>-80100</v>
      </c>
      <c r="H33" s="13">
        <v>-186300</v>
      </c>
      <c r="I33" s="13">
        <v>-108300</v>
      </c>
      <c r="J33" s="13">
        <v>-1500</v>
      </c>
      <c r="K33" s="13">
        <v>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-106000</v>
      </c>
      <c r="E35" s="13">
        <v>-393900</v>
      </c>
      <c r="F35" s="13">
        <v>-34200</v>
      </c>
      <c r="G35" s="13">
        <v>-80100</v>
      </c>
      <c r="H35" s="13">
        <v>-186300</v>
      </c>
      <c r="I35" s="13">
        <v>-108300</v>
      </c>
      <c r="J35" s="13">
        <v>-1500</v>
      </c>
      <c r="K35" s="13">
        <v>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45564</v>
      </c>
      <c r="F38" s="12">
        <v>45473</v>
      </c>
      <c r="G38" s="12">
        <v>45382</v>
      </c>
      <c r="H38" s="12">
        <v>45291</v>
      </c>
      <c r="I38" s="12">
        <v>45200</v>
      </c>
      <c r="J38" s="12">
        <v>45109</v>
      </c>
      <c r="K38" s="12">
        <v>45018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51200</v>
      </c>
      <c r="F41" s="13">
        <v>81400</v>
      </c>
      <c r="G41" s="13">
        <v>98400</v>
      </c>
      <c r="H41" s="13">
        <v>190200</v>
      </c>
      <c r="I41" s="13">
        <v>208100</v>
      </c>
      <c r="J41" s="13">
        <v>375500</v>
      </c>
      <c r="K41" s="13">
        <v>278800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60000</v>
      </c>
      <c r="J42" s="13">
        <v>60000</v>
      </c>
      <c r="K42" s="13">
        <v>0</v>
      </c>
    </row>
    <row r="43" spans="2:11" x14ac:dyDescent="0.2">
      <c r="C43" s="11" t="s">
        <v>51</v>
      </c>
      <c r="D43" s="13">
        <v>12600</v>
      </c>
      <c r="E43" s="13">
        <v>18600</v>
      </c>
      <c r="F43" s="13">
        <v>32000</v>
      </c>
      <c r="G43" s="13">
        <v>38900</v>
      </c>
      <c r="H43" s="13">
        <v>92200</v>
      </c>
      <c r="I43" s="13">
        <v>91300</v>
      </c>
      <c r="J43" s="13">
        <v>106300</v>
      </c>
      <c r="K43" s="13">
        <v>120000</v>
      </c>
    </row>
    <row r="44" spans="2:11" x14ac:dyDescent="0.2">
      <c r="C44" s="11" t="s">
        <v>52</v>
      </c>
      <c r="D44" s="13">
        <v>40200</v>
      </c>
      <c r="E44" s="13">
        <v>149500</v>
      </c>
      <c r="F44" s="13">
        <v>230900</v>
      </c>
      <c r="G44" s="13">
        <v>271700</v>
      </c>
      <c r="H44" s="13">
        <v>308900</v>
      </c>
      <c r="I44" s="13">
        <v>387500</v>
      </c>
      <c r="J44" s="13">
        <v>350700</v>
      </c>
      <c r="K44" s="13">
        <v>317900</v>
      </c>
    </row>
    <row r="45" spans="2:11" x14ac:dyDescent="0.2">
      <c r="C45" s="11" t="s">
        <v>53</v>
      </c>
      <c r="D45" s="13">
        <v>173100</v>
      </c>
      <c r="E45" s="13">
        <v>1400</v>
      </c>
      <c r="F45" s="13">
        <v>1300</v>
      </c>
      <c r="G45" s="13">
        <v>1400</v>
      </c>
      <c r="H45" s="13">
        <v>3700</v>
      </c>
      <c r="I45" s="13" t="s">
        <v>92</v>
      </c>
      <c r="J45" s="13">
        <v>8100</v>
      </c>
      <c r="K45" s="13">
        <v>4400</v>
      </c>
    </row>
    <row r="46" spans="2:11" x14ac:dyDescent="0.2">
      <c r="C46" s="11" t="s">
        <v>54</v>
      </c>
      <c r="D46" s="13">
        <v>266000</v>
      </c>
      <c r="E46" s="13">
        <v>262100</v>
      </c>
      <c r="F46" s="13">
        <v>389100</v>
      </c>
      <c r="G46" s="13">
        <v>461200</v>
      </c>
      <c r="H46" s="13">
        <v>619000</v>
      </c>
      <c r="I46" s="13">
        <v>839400</v>
      </c>
      <c r="J46" s="13">
        <v>954200</v>
      </c>
      <c r="K46" s="13">
        <v>781000</v>
      </c>
    </row>
    <row r="47" spans="2:11" x14ac:dyDescent="0.2">
      <c r="C47" s="11" t="s">
        <v>55</v>
      </c>
      <c r="D47" s="13">
        <v>4000</v>
      </c>
      <c r="E47" s="13" t="s">
        <v>92</v>
      </c>
      <c r="F47" s="13" t="s">
        <v>92</v>
      </c>
      <c r="G47" s="13" t="s">
        <v>92</v>
      </c>
      <c r="H47" s="13">
        <v>4000</v>
      </c>
      <c r="I47" s="13" t="s">
        <v>92</v>
      </c>
      <c r="J47" s="13">
        <v>6400</v>
      </c>
      <c r="K47" s="13">
        <v>6400</v>
      </c>
    </row>
    <row r="48" spans="2:11" x14ac:dyDescent="0.2">
      <c r="C48" s="11" t="s">
        <v>56</v>
      </c>
      <c r="D48" s="13">
        <v>100800</v>
      </c>
      <c r="E48" s="13">
        <v>156300</v>
      </c>
      <c r="F48" s="13">
        <v>315900</v>
      </c>
      <c r="G48" s="13">
        <v>300200</v>
      </c>
      <c r="H48" s="13">
        <v>302800</v>
      </c>
      <c r="I48" s="13">
        <v>382800</v>
      </c>
      <c r="J48" s="13">
        <v>387200</v>
      </c>
      <c r="K48" s="13">
        <v>391600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10800</v>
      </c>
      <c r="G49" s="13">
        <v>3100</v>
      </c>
      <c r="H49" s="13">
        <v>16000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22400</v>
      </c>
      <c r="F52" s="13">
        <v>48300</v>
      </c>
      <c r="G52" s="13">
        <v>77600</v>
      </c>
      <c r="H52" s="13">
        <v>60200</v>
      </c>
      <c r="I52" s="13">
        <v>68100</v>
      </c>
      <c r="J52" s="13">
        <v>96000</v>
      </c>
      <c r="K52" s="13">
        <v>78200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376300</v>
      </c>
      <c r="E54" s="13">
        <v>441400</v>
      </c>
      <c r="F54" s="13">
        <v>764200</v>
      </c>
      <c r="G54" s="13">
        <v>842100</v>
      </c>
      <c r="H54" s="13">
        <v>1002000</v>
      </c>
      <c r="I54" s="13">
        <v>1300700</v>
      </c>
      <c r="J54" s="13">
        <v>1454300</v>
      </c>
      <c r="K54" s="13">
        <v>1267500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62500</v>
      </c>
      <c r="E57" s="13">
        <v>116200</v>
      </c>
      <c r="F57" s="13">
        <v>145100</v>
      </c>
      <c r="G57" s="13">
        <v>154300</v>
      </c>
      <c r="H57" s="13">
        <v>153000</v>
      </c>
      <c r="I57" s="13">
        <v>180900</v>
      </c>
      <c r="J57" s="13">
        <v>211900</v>
      </c>
      <c r="K57" s="13">
        <v>214400</v>
      </c>
    </row>
    <row r="58" spans="3:11" x14ac:dyDescent="0.2">
      <c r="C58" s="11" t="s">
        <v>66</v>
      </c>
      <c r="D58" s="13">
        <v>9600</v>
      </c>
      <c r="E58" s="13">
        <v>10400</v>
      </c>
      <c r="F58" s="13">
        <v>9000</v>
      </c>
      <c r="G58" s="13">
        <v>32000</v>
      </c>
      <c r="H58" s="13">
        <v>31300</v>
      </c>
      <c r="I58" s="13">
        <v>29400</v>
      </c>
      <c r="J58" s="13">
        <v>40800</v>
      </c>
      <c r="K58" s="13">
        <v>55300</v>
      </c>
    </row>
    <row r="59" spans="3:11" x14ac:dyDescent="0.2">
      <c r="C59" s="11" t="s">
        <v>67</v>
      </c>
      <c r="D59" s="13">
        <v>227700</v>
      </c>
      <c r="E59" s="13">
        <v>31800</v>
      </c>
      <c r="F59" s="13">
        <v>11100</v>
      </c>
      <c r="G59" s="13">
        <v>66700</v>
      </c>
      <c r="H59" s="13">
        <v>195300</v>
      </c>
      <c r="I59" s="13">
        <v>204500</v>
      </c>
      <c r="J59" s="13">
        <v>218700</v>
      </c>
      <c r="K59" s="13">
        <v>267200</v>
      </c>
    </row>
    <row r="60" spans="3:11" x14ac:dyDescent="0.2">
      <c r="C60" s="11" t="s">
        <v>68</v>
      </c>
      <c r="D60" s="13">
        <v>338500</v>
      </c>
      <c r="E60" s="13">
        <v>237100</v>
      </c>
      <c r="F60" s="13">
        <v>285700</v>
      </c>
      <c r="G60" s="13">
        <v>339300</v>
      </c>
      <c r="H60" s="13">
        <v>431900</v>
      </c>
      <c r="I60" s="13">
        <v>516500</v>
      </c>
      <c r="J60" s="13">
        <v>538300</v>
      </c>
      <c r="K60" s="13">
        <v>602100</v>
      </c>
    </row>
    <row r="61" spans="3:11" x14ac:dyDescent="0.2">
      <c r="C61" s="11" t="s">
        <v>69</v>
      </c>
      <c r="D61" s="13">
        <v>301900</v>
      </c>
      <c r="E61" s="13">
        <v>308100</v>
      </c>
      <c r="F61" s="13">
        <v>388300</v>
      </c>
      <c r="G61" s="13">
        <v>413500</v>
      </c>
      <c r="H61" s="13">
        <v>406400</v>
      </c>
      <c r="I61" s="13">
        <v>405800</v>
      </c>
      <c r="J61" s="13">
        <v>405300</v>
      </c>
      <c r="K61" s="13">
        <v>401700</v>
      </c>
    </row>
    <row r="62" spans="3:11" x14ac:dyDescent="0.2">
      <c r="C62" s="11" t="s">
        <v>70</v>
      </c>
      <c r="D62" s="13">
        <v>15600</v>
      </c>
      <c r="E62" s="13">
        <v>46900</v>
      </c>
      <c r="F62" s="13">
        <v>31500</v>
      </c>
      <c r="G62" s="13">
        <v>36300</v>
      </c>
      <c r="H62" s="13">
        <v>36500</v>
      </c>
      <c r="I62" s="13">
        <v>63200</v>
      </c>
      <c r="J62" s="13">
        <v>65200</v>
      </c>
      <c r="K62" s="13">
        <v>64900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664600</v>
      </c>
      <c r="E66" s="13">
        <v>647100</v>
      </c>
      <c r="F66" s="13">
        <v>786000</v>
      </c>
      <c r="G66" s="13">
        <v>909700</v>
      </c>
      <c r="H66" s="13">
        <v>997400</v>
      </c>
      <c r="I66" s="13">
        <v>1125200</v>
      </c>
      <c r="J66" s="13">
        <v>1181200</v>
      </c>
      <c r="K66" s="13">
        <v>1193400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-1410400</v>
      </c>
      <c r="E72" s="13">
        <v>-1304400</v>
      </c>
      <c r="F72" s="13">
        <v>-864600</v>
      </c>
      <c r="G72" s="13">
        <v>-876200</v>
      </c>
      <c r="H72" s="13">
        <v>-796100</v>
      </c>
      <c r="I72" s="13">
        <v>-609800</v>
      </c>
      <c r="J72" s="13">
        <v>-501500</v>
      </c>
      <c r="K72" s="13">
        <v>-500000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-293800</v>
      </c>
      <c r="E76" s="13">
        <v>-211100</v>
      </c>
      <c r="F76" s="13">
        <v>-26900</v>
      </c>
      <c r="G76" s="13">
        <v>-73200</v>
      </c>
      <c r="H76" s="13">
        <v>-1100</v>
      </c>
      <c r="I76" s="13">
        <v>169900</v>
      </c>
      <c r="J76" s="13">
        <v>267300</v>
      </c>
      <c r="K76" s="13">
        <v>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45564</v>
      </c>
      <c r="F80" s="12">
        <v>45473</v>
      </c>
      <c r="G80" s="12">
        <v>45382</v>
      </c>
      <c r="H80" s="12">
        <v>45291</v>
      </c>
      <c r="I80" s="12">
        <v>45200</v>
      </c>
      <c r="J80" s="12">
        <v>45109</v>
      </c>
      <c r="K80" s="12">
        <v>45018</v>
      </c>
    </row>
    <row r="81" spans="3:11" x14ac:dyDescent="0.2">
      <c r="C81" s="11" t="s">
        <v>44</v>
      </c>
      <c r="D81" s="13">
        <v>-106000</v>
      </c>
      <c r="E81" s="13">
        <v>-393900</v>
      </c>
      <c r="F81" s="13">
        <v>-34200</v>
      </c>
      <c r="G81" s="13">
        <v>-80100</v>
      </c>
      <c r="H81" s="13">
        <v>-186300</v>
      </c>
      <c r="I81" s="13">
        <v>-108300</v>
      </c>
      <c r="J81" s="13">
        <v>-1500</v>
      </c>
      <c r="K81" s="13">
        <v>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14500</v>
      </c>
      <c r="F83" s="13">
        <v>14600</v>
      </c>
      <c r="G83" s="13">
        <v>14500</v>
      </c>
      <c r="H83" s="13">
        <v>14200</v>
      </c>
      <c r="I83" s="13">
        <v>13900</v>
      </c>
      <c r="J83" s="13">
        <v>15400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-115900</v>
      </c>
      <c r="F89" s="13">
        <v>-74300</v>
      </c>
      <c r="G89" s="13">
        <v>-72900</v>
      </c>
      <c r="H89" s="13">
        <v>-76400</v>
      </c>
      <c r="I89" s="13">
        <v>-151600</v>
      </c>
      <c r="J89" s="13">
        <v>-2900</v>
      </c>
      <c r="K89" s="13">
        <v>-23500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-11100</v>
      </c>
      <c r="F91" s="13">
        <v>-17700</v>
      </c>
      <c r="G91" s="13">
        <v>-19200</v>
      </c>
      <c r="H91" s="13">
        <v>-11700</v>
      </c>
      <c r="I91" s="13">
        <v>-15100</v>
      </c>
      <c r="J91" s="13">
        <v>-24200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-11300</v>
      </c>
      <c r="F94" s="13">
        <v>7000</v>
      </c>
      <c r="G94" s="13">
        <v>-18700</v>
      </c>
      <c r="H94" s="13">
        <v>52900</v>
      </c>
      <c r="I94" s="13">
        <v>-14200</v>
      </c>
      <c r="J94" s="13">
        <v>-84200</v>
      </c>
      <c r="K94" s="13">
        <v>59400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96600</v>
      </c>
      <c r="F100" s="13">
        <v>48500</v>
      </c>
      <c r="G100" s="13">
        <v>-100</v>
      </c>
      <c r="H100" s="13">
        <v>1800</v>
      </c>
      <c r="I100" s="13">
        <v>-12900</v>
      </c>
      <c r="J100" s="13">
        <v>179200</v>
      </c>
      <c r="K100" s="13">
        <v>-200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100</v>
      </c>
      <c r="H101" s="13">
        <v>-200</v>
      </c>
      <c r="I101" s="13">
        <v>200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-13100</v>
      </c>
      <c r="E102" s="13">
        <v>-30600</v>
      </c>
      <c r="F102" s="13">
        <v>-18800</v>
      </c>
      <c r="G102" s="13">
        <v>-91800</v>
      </c>
      <c r="H102" s="13">
        <v>-21800</v>
      </c>
      <c r="I102" s="13">
        <v>-178600</v>
      </c>
      <c r="J102" s="13">
        <v>92200</v>
      </c>
      <c r="K102" s="13">
        <v>35800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5700</v>
      </c>
      <c r="E8" s="13">
        <v>5600</v>
      </c>
      <c r="F8" s="13">
        <v>5600</v>
      </c>
      <c r="G8" s="13">
        <v>5500</v>
      </c>
      <c r="H8" s="13">
        <v>5500</v>
      </c>
      <c r="I8" s="13">
        <v>5400</v>
      </c>
      <c r="J8" s="13">
        <v>5400</v>
      </c>
      <c r="K8" s="13">
        <v>5300</v>
      </c>
    </row>
    <row r="9" spans="1:11" x14ac:dyDescent="0.2">
      <c r="C9" s="11" t="s">
        <v>22</v>
      </c>
      <c r="D9" s="13">
        <v>4000</v>
      </c>
      <c r="E9" s="13">
        <v>3800</v>
      </c>
      <c r="F9" s="13">
        <v>4100</v>
      </c>
      <c r="G9" s="13">
        <v>3800</v>
      </c>
      <c r="H9" s="13">
        <v>3800</v>
      </c>
      <c r="I9" s="13">
        <v>3800</v>
      </c>
      <c r="J9" s="13">
        <v>3800</v>
      </c>
      <c r="K9" s="13">
        <v>3700</v>
      </c>
    </row>
    <row r="10" spans="1:11" x14ac:dyDescent="0.2">
      <c r="C10" s="11" t="s">
        <v>23</v>
      </c>
      <c r="D10" s="13">
        <v>1700</v>
      </c>
      <c r="E10" s="13">
        <v>1800</v>
      </c>
      <c r="F10" s="13">
        <v>1500</v>
      </c>
      <c r="G10" s="13">
        <v>1800</v>
      </c>
      <c r="H10" s="13">
        <v>1700</v>
      </c>
      <c r="I10" s="13">
        <v>1500</v>
      </c>
      <c r="J10" s="13">
        <v>1600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>
        <v>0</v>
      </c>
      <c r="J14" s="13">
        <v>-200</v>
      </c>
      <c r="K14" s="13">
        <v>200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5500</v>
      </c>
      <c r="F17" s="13">
        <v>5800</v>
      </c>
      <c r="G17" s="13">
        <v>5500</v>
      </c>
      <c r="H17" s="13">
        <v>5600</v>
      </c>
      <c r="I17" s="13">
        <v>5500</v>
      </c>
      <c r="J17" s="13">
        <v>5700</v>
      </c>
      <c r="K17" s="13">
        <v>5400</v>
      </c>
    </row>
    <row r="18" spans="3:11" x14ac:dyDescent="0.2">
      <c r="C18" s="11" t="s">
        <v>30</v>
      </c>
      <c r="D18" s="13">
        <v>-100</v>
      </c>
      <c r="E18" s="13">
        <v>100</v>
      </c>
      <c r="F18" s="13">
        <v>-200</v>
      </c>
      <c r="G18" s="13">
        <v>100</v>
      </c>
      <c r="H18" s="13">
        <v>-100</v>
      </c>
      <c r="I18" s="13">
        <v>-200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300</v>
      </c>
      <c r="E21" s="13">
        <v>600</v>
      </c>
      <c r="F21" s="13">
        <v>300</v>
      </c>
      <c r="G21" s="13">
        <v>500</v>
      </c>
      <c r="H21" s="13">
        <v>400</v>
      </c>
      <c r="I21" s="13">
        <v>300</v>
      </c>
      <c r="J21" s="13">
        <v>100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-200</v>
      </c>
      <c r="G23" s="13">
        <v>0</v>
      </c>
      <c r="H23" s="13">
        <v>0</v>
      </c>
      <c r="I23" s="13">
        <v>-200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-200</v>
      </c>
      <c r="G26" s="13">
        <v>0</v>
      </c>
      <c r="H26" s="13">
        <v>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-200</v>
      </c>
      <c r="G27" s="13">
        <v>0</v>
      </c>
      <c r="H27" s="13">
        <v>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-200</v>
      </c>
      <c r="G33" s="13">
        <v>0</v>
      </c>
      <c r="H33" s="13">
        <v>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-200</v>
      </c>
      <c r="G35" s="13">
        <v>0</v>
      </c>
      <c r="H35" s="13">
        <v>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2300</v>
      </c>
      <c r="F41" s="13">
        <v>1500</v>
      </c>
      <c r="G41" s="13">
        <v>2300</v>
      </c>
      <c r="H41" s="13">
        <v>1200</v>
      </c>
      <c r="I41" s="13">
        <v>1200</v>
      </c>
      <c r="J41" s="13">
        <v>700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3500</v>
      </c>
      <c r="F43" s="13">
        <v>3900</v>
      </c>
      <c r="G43" s="13">
        <v>3400</v>
      </c>
      <c r="H43" s="13">
        <v>3600</v>
      </c>
      <c r="I43" s="13">
        <v>3300</v>
      </c>
      <c r="J43" s="13">
        <v>3100</v>
      </c>
      <c r="K43" s="13">
        <v>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3300</v>
      </c>
      <c r="E45" s="13">
        <v>1700</v>
      </c>
      <c r="F45" s="13">
        <v>2700</v>
      </c>
      <c r="G45" s="13">
        <v>1700</v>
      </c>
      <c r="H45" s="13">
        <v>3000</v>
      </c>
      <c r="I45" s="13">
        <v>1600</v>
      </c>
      <c r="J45" s="13">
        <v>2500</v>
      </c>
      <c r="K45" s="13">
        <v>1500</v>
      </c>
    </row>
    <row r="46" spans="2:11" x14ac:dyDescent="0.2">
      <c r="C46" s="11" t="s">
        <v>54</v>
      </c>
      <c r="D46" s="13">
        <v>9000</v>
      </c>
      <c r="E46" s="13">
        <v>8500</v>
      </c>
      <c r="F46" s="13">
        <v>9100</v>
      </c>
      <c r="G46" s="13">
        <v>8400</v>
      </c>
      <c r="H46" s="13">
        <v>8900</v>
      </c>
      <c r="I46" s="13">
        <v>7100</v>
      </c>
      <c r="J46" s="13">
        <v>7400</v>
      </c>
      <c r="K46" s="13">
        <v>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2100</v>
      </c>
      <c r="J47" s="13">
        <v>2200</v>
      </c>
      <c r="K47" s="13">
        <v>2100</v>
      </c>
    </row>
    <row r="48" spans="2:11" x14ac:dyDescent="0.2">
      <c r="C48" s="11" t="s">
        <v>56</v>
      </c>
      <c r="D48" s="13">
        <v>75500</v>
      </c>
      <c r="E48" s="13">
        <v>75800</v>
      </c>
      <c r="F48" s="13">
        <v>75800</v>
      </c>
      <c r="G48" s="13">
        <v>76500</v>
      </c>
      <c r="H48" s="13">
        <v>77000</v>
      </c>
      <c r="I48" s="13">
        <v>77600</v>
      </c>
      <c r="J48" s="13">
        <v>77300</v>
      </c>
      <c r="K48" s="13">
        <v>77700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88000</v>
      </c>
      <c r="E54" s="13">
        <v>87900</v>
      </c>
      <c r="F54" s="13">
        <v>88300</v>
      </c>
      <c r="G54" s="13">
        <v>88500</v>
      </c>
      <c r="H54" s="13">
        <v>89500</v>
      </c>
      <c r="I54" s="13">
        <v>90400</v>
      </c>
      <c r="J54" s="13">
        <v>90600</v>
      </c>
      <c r="K54" s="13">
        <v>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1900</v>
      </c>
      <c r="F57" s="13">
        <v>2500</v>
      </c>
      <c r="G57" s="13">
        <v>1900</v>
      </c>
      <c r="H57" s="13">
        <v>2300</v>
      </c>
      <c r="I57" s="13">
        <v>2500</v>
      </c>
      <c r="J57" s="13">
        <v>1900</v>
      </c>
      <c r="K57" s="13">
        <v>1600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2200</v>
      </c>
      <c r="G58" s="13">
        <v>2200</v>
      </c>
      <c r="H58" s="13">
        <v>0</v>
      </c>
      <c r="I58" s="13">
        <v>2200</v>
      </c>
      <c r="J58" s="13">
        <v>2200</v>
      </c>
      <c r="K58" s="13">
        <v>2200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5100</v>
      </c>
      <c r="E60" s="13">
        <v>4400</v>
      </c>
      <c r="F60" s="13">
        <v>4700</v>
      </c>
      <c r="G60" s="13">
        <v>4100</v>
      </c>
      <c r="H60" s="13">
        <v>2300</v>
      </c>
      <c r="I60" s="13">
        <v>4700</v>
      </c>
      <c r="J60" s="13">
        <v>4100</v>
      </c>
      <c r="K60" s="13">
        <v>3800</v>
      </c>
    </row>
    <row r="61" spans="3:11" x14ac:dyDescent="0.2">
      <c r="C61" s="11" t="s">
        <v>69</v>
      </c>
      <c r="D61" s="13">
        <v>25000</v>
      </c>
      <c r="E61" s="13">
        <v>25400</v>
      </c>
      <c r="F61" s="13">
        <v>25800</v>
      </c>
      <c r="G61" s="13">
        <v>26400</v>
      </c>
      <c r="H61" s="13">
        <v>29200</v>
      </c>
      <c r="I61" s="13">
        <v>27700</v>
      </c>
      <c r="J61" s="13">
        <v>28300</v>
      </c>
      <c r="K61" s="13">
        <v>28900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1000</v>
      </c>
      <c r="G62" s="13">
        <v>1000</v>
      </c>
      <c r="H62" s="13">
        <v>1100</v>
      </c>
      <c r="I62" s="13">
        <v>1100</v>
      </c>
      <c r="J62" s="13">
        <v>1100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35300</v>
      </c>
      <c r="E66" s="13">
        <v>35000</v>
      </c>
      <c r="F66" s="13">
        <v>35600</v>
      </c>
      <c r="G66" s="13">
        <v>35600</v>
      </c>
      <c r="H66" s="13">
        <v>36600</v>
      </c>
      <c r="I66" s="13">
        <v>37500</v>
      </c>
      <c r="J66" s="13">
        <v>37600</v>
      </c>
      <c r="K66" s="13">
        <v>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48500</v>
      </c>
      <c r="E72" s="13">
        <v>48600</v>
      </c>
      <c r="F72" s="13">
        <v>48500</v>
      </c>
      <c r="G72" s="13">
        <v>48700</v>
      </c>
      <c r="H72" s="13">
        <v>48700</v>
      </c>
      <c r="I72" s="13">
        <v>48700</v>
      </c>
      <c r="J72" s="13">
        <v>48800</v>
      </c>
      <c r="K72" s="13">
        <v>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52800</v>
      </c>
      <c r="E76" s="13">
        <v>52900</v>
      </c>
      <c r="F76" s="13">
        <v>52800</v>
      </c>
      <c r="G76" s="13">
        <v>52900</v>
      </c>
      <c r="H76" s="13">
        <v>52900</v>
      </c>
      <c r="I76" s="13">
        <v>52900</v>
      </c>
      <c r="J76" s="13">
        <v>53000</v>
      </c>
      <c r="K76" s="13">
        <v>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-200</v>
      </c>
      <c r="G81" s="13">
        <v>0</v>
      </c>
      <c r="H81" s="13">
        <v>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1900</v>
      </c>
      <c r="F89" s="13">
        <v>-400</v>
      </c>
      <c r="G89" s="13">
        <v>1800</v>
      </c>
      <c r="H89" s="13">
        <v>-1400</v>
      </c>
      <c r="I89" s="13">
        <v>2000</v>
      </c>
      <c r="J89" s="13">
        <v>-900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-1100</v>
      </c>
      <c r="F94" s="13">
        <v>-200</v>
      </c>
      <c r="G94" s="13">
        <v>-500</v>
      </c>
      <c r="H94" s="13">
        <v>1800</v>
      </c>
      <c r="I94" s="13">
        <v>-1200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-300</v>
      </c>
      <c r="H100" s="13">
        <v>-300</v>
      </c>
      <c r="I100" s="13">
        <v>-300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800</v>
      </c>
      <c r="F102" s="13">
        <v>-800</v>
      </c>
      <c r="G102" s="13">
        <v>1000</v>
      </c>
      <c r="H102" s="13">
        <v>100</v>
      </c>
      <c r="I102" s="13">
        <v>500</v>
      </c>
      <c r="J102" s="13">
        <v>-1600</v>
      </c>
      <c r="K102" s="13">
        <v>1100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2500</v>
      </c>
      <c r="I8" s="13">
        <v>165000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2500</v>
      </c>
      <c r="I10" s="13">
        <v>165000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28100</v>
      </c>
      <c r="F12" s="13">
        <v>27600</v>
      </c>
      <c r="G12" s="13">
        <v>22200</v>
      </c>
      <c r="H12" s="13">
        <v>19900</v>
      </c>
      <c r="I12" s="13">
        <v>19500</v>
      </c>
      <c r="J12" s="13">
        <v>21900</v>
      </c>
      <c r="K12" s="13">
        <v>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1600</v>
      </c>
      <c r="H14" s="13">
        <v>2600</v>
      </c>
      <c r="I14" s="13">
        <v>-200</v>
      </c>
      <c r="J14" s="13">
        <v>4800</v>
      </c>
      <c r="K14" s="13">
        <v>3800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700</v>
      </c>
      <c r="H15" s="13">
        <v>800</v>
      </c>
      <c r="I15" s="13">
        <v>900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36500</v>
      </c>
      <c r="F17" s="13">
        <v>35400</v>
      </c>
      <c r="G17" s="13">
        <v>29700</v>
      </c>
      <c r="H17" s="13">
        <v>26700</v>
      </c>
      <c r="I17" s="13">
        <v>25400</v>
      </c>
      <c r="J17" s="13">
        <v>28000</v>
      </c>
      <c r="K17" s="13">
        <v>23100</v>
      </c>
    </row>
    <row r="18" spans="3:11" x14ac:dyDescent="0.2">
      <c r="C18" s="11" t="s">
        <v>30</v>
      </c>
      <c r="D18" s="13">
        <v>-33000</v>
      </c>
      <c r="E18" s="13">
        <v>-36500</v>
      </c>
      <c r="F18" s="13">
        <v>-35400</v>
      </c>
      <c r="G18" s="13">
        <v>-29700</v>
      </c>
      <c r="H18" s="13">
        <v>-24200</v>
      </c>
      <c r="I18" s="13">
        <v>139600</v>
      </c>
      <c r="J18" s="13">
        <v>-28000</v>
      </c>
      <c r="K18" s="13">
        <v>-23100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-32400</v>
      </c>
      <c r="E21" s="13">
        <v>-35800</v>
      </c>
      <c r="F21" s="13">
        <v>-34700</v>
      </c>
      <c r="G21" s="13">
        <v>-29300</v>
      </c>
      <c r="H21" s="13">
        <v>-23400</v>
      </c>
      <c r="I21" s="13">
        <v>140400</v>
      </c>
      <c r="J21" s="13">
        <v>-27100</v>
      </c>
      <c r="K21" s="13">
        <v>-22100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-30100</v>
      </c>
      <c r="E23" s="13">
        <v>-33700</v>
      </c>
      <c r="F23" s="13">
        <v>-32800</v>
      </c>
      <c r="G23" s="13">
        <v>-29900</v>
      </c>
      <c r="H23" s="13">
        <v>-25000</v>
      </c>
      <c r="I23" s="13">
        <v>140800</v>
      </c>
      <c r="J23" s="13">
        <v>-32500</v>
      </c>
      <c r="K23" s="13">
        <v>-26600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-300</v>
      </c>
      <c r="H24" s="13">
        <v>-300</v>
      </c>
      <c r="I24" s="13">
        <v>1700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-30100</v>
      </c>
      <c r="E26" s="13">
        <v>-33700</v>
      </c>
      <c r="F26" s="13">
        <v>-32800</v>
      </c>
      <c r="G26" s="13">
        <v>-29600</v>
      </c>
      <c r="H26" s="13">
        <v>-24800</v>
      </c>
      <c r="I26" s="13">
        <v>139100</v>
      </c>
      <c r="J26" s="13">
        <v>-32500</v>
      </c>
      <c r="K26" s="13">
        <v>-26600</v>
      </c>
    </row>
    <row r="27" spans="3:11" x14ac:dyDescent="0.2">
      <c r="C27" s="11" t="s">
        <v>38</v>
      </c>
      <c r="D27" s="13">
        <v>-30100</v>
      </c>
      <c r="E27" s="13">
        <v>-33700</v>
      </c>
      <c r="F27" s="13">
        <v>-32800</v>
      </c>
      <c r="G27" s="13">
        <v>-4900</v>
      </c>
      <c r="H27" s="13">
        <v>-24800</v>
      </c>
      <c r="I27" s="13">
        <v>36500</v>
      </c>
      <c r="J27" s="13">
        <v>-3400</v>
      </c>
      <c r="K27" s="13">
        <v>-26600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-30100</v>
      </c>
      <c r="E33" s="13">
        <v>-33700</v>
      </c>
      <c r="F33" s="13">
        <v>-32800</v>
      </c>
      <c r="G33" s="13">
        <v>-29600</v>
      </c>
      <c r="H33" s="13">
        <v>-24800</v>
      </c>
      <c r="I33" s="13">
        <v>139100</v>
      </c>
      <c r="J33" s="13">
        <v>-32500</v>
      </c>
      <c r="K33" s="13">
        <v>-26600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-30100</v>
      </c>
      <c r="E35" s="13">
        <v>-33700</v>
      </c>
      <c r="F35" s="13">
        <v>-32800</v>
      </c>
      <c r="G35" s="13">
        <v>-29600</v>
      </c>
      <c r="H35" s="13">
        <v>-24800</v>
      </c>
      <c r="I35" s="13">
        <v>139100</v>
      </c>
      <c r="J35" s="13">
        <v>-32500</v>
      </c>
      <c r="K35" s="13">
        <v>-26600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316800</v>
      </c>
      <c r="E41" s="13">
        <v>264500</v>
      </c>
      <c r="F41" s="13">
        <v>294400</v>
      </c>
      <c r="G41" s="13">
        <v>196800</v>
      </c>
      <c r="H41" s="13">
        <v>149600</v>
      </c>
      <c r="I41" s="13">
        <v>175100</v>
      </c>
      <c r="J41" s="13" t="s">
        <v>92</v>
      </c>
      <c r="K41" s="13">
        <v>29200</v>
      </c>
    </row>
    <row r="42" spans="2:11" x14ac:dyDescent="0.2">
      <c r="C42" s="11" t="s">
        <v>50</v>
      </c>
      <c r="D42" s="13">
        <v>67200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391300</v>
      </c>
      <c r="E46" s="13">
        <v>271200</v>
      </c>
      <c r="F46" s="13">
        <v>299700</v>
      </c>
      <c r="G46" s="13">
        <v>201700</v>
      </c>
      <c r="H46" s="13">
        <v>154000</v>
      </c>
      <c r="I46" s="13">
        <v>179400</v>
      </c>
      <c r="J46" s="13" t="s">
        <v>92</v>
      </c>
      <c r="K46" s="13">
        <v>34100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26500</v>
      </c>
      <c r="E48" s="13">
        <v>27700</v>
      </c>
      <c r="F48" s="13">
        <v>28800</v>
      </c>
      <c r="G48" s="13">
        <v>29900</v>
      </c>
      <c r="H48" s="13">
        <v>30900</v>
      </c>
      <c r="I48" s="13">
        <v>32200</v>
      </c>
      <c r="J48" s="13" t="s">
        <v>92</v>
      </c>
      <c r="K48" s="13">
        <v>35000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4700</v>
      </c>
      <c r="F52" s="13">
        <v>4300</v>
      </c>
      <c r="G52" s="13">
        <v>4400</v>
      </c>
      <c r="H52" s="13">
        <v>4300</v>
      </c>
      <c r="I52" s="13">
        <v>4200</v>
      </c>
      <c r="J52" s="13" t="s">
        <v>92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422100</v>
      </c>
      <c r="E54" s="13">
        <v>303500</v>
      </c>
      <c r="F54" s="13">
        <v>332800</v>
      </c>
      <c r="G54" s="13">
        <v>240500</v>
      </c>
      <c r="H54" s="13">
        <v>192500</v>
      </c>
      <c r="I54" s="13">
        <v>215800</v>
      </c>
      <c r="J54" s="13" t="s">
        <v>92</v>
      </c>
      <c r="K54" s="13">
        <v>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3700</v>
      </c>
      <c r="F57" s="13">
        <v>2400</v>
      </c>
      <c r="G57" s="13">
        <v>1900</v>
      </c>
      <c r="H57" s="13">
        <v>1000</v>
      </c>
      <c r="I57" s="13">
        <v>2200</v>
      </c>
      <c r="J57" s="13" t="s">
        <v>92</v>
      </c>
      <c r="K57" s="13">
        <v>2000</v>
      </c>
    </row>
    <row r="58" spans="3:11" x14ac:dyDescent="0.2">
      <c r="C58" s="11" t="s">
        <v>66</v>
      </c>
      <c r="D58" s="13">
        <v>4800</v>
      </c>
      <c r="E58" s="13">
        <v>4700</v>
      </c>
      <c r="F58" s="13">
        <v>4700</v>
      </c>
      <c r="G58" s="13">
        <v>4600</v>
      </c>
      <c r="H58" s="13">
        <v>4600</v>
      </c>
      <c r="I58" s="13">
        <v>4600</v>
      </c>
      <c r="J58" s="13">
        <v>0</v>
      </c>
      <c r="K58" s="13">
        <v>4500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200</v>
      </c>
      <c r="I59" s="13">
        <v>4200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22100</v>
      </c>
      <c r="E60" s="13">
        <v>19900</v>
      </c>
      <c r="F60" s="13">
        <v>18600</v>
      </c>
      <c r="G60" s="13">
        <v>20700</v>
      </c>
      <c r="H60" s="13">
        <v>17600</v>
      </c>
      <c r="I60" s="13">
        <v>21600</v>
      </c>
      <c r="J60" s="13" t="s">
        <v>92</v>
      </c>
      <c r="K60" s="13">
        <v>16300</v>
      </c>
    </row>
    <row r="61" spans="3:11" x14ac:dyDescent="0.2">
      <c r="C61" s="11" t="s">
        <v>69</v>
      </c>
      <c r="D61" s="13">
        <v>19400</v>
      </c>
      <c r="E61" s="13">
        <v>20300</v>
      </c>
      <c r="F61" s="13">
        <v>21100</v>
      </c>
      <c r="G61" s="13">
        <v>22000</v>
      </c>
      <c r="H61" s="13">
        <v>74500</v>
      </c>
      <c r="I61" s="13">
        <v>72700</v>
      </c>
      <c r="J61" s="13">
        <v>0</v>
      </c>
      <c r="K61" s="13">
        <v>45100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1000</v>
      </c>
      <c r="G62" s="13">
        <v>1000</v>
      </c>
      <c r="H62" s="13">
        <v>1000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42600</v>
      </c>
      <c r="E66" s="13">
        <v>41300</v>
      </c>
      <c r="F66" s="13">
        <v>40800</v>
      </c>
      <c r="G66" s="13">
        <v>43600</v>
      </c>
      <c r="H66" s="13">
        <v>93100</v>
      </c>
      <c r="I66" s="13">
        <v>94300</v>
      </c>
      <c r="J66" s="13" t="s">
        <v>92</v>
      </c>
      <c r="K66" s="13">
        <v>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508100</v>
      </c>
      <c r="H70" s="13">
        <v>383900</v>
      </c>
      <c r="I70" s="13">
        <v>383900</v>
      </c>
      <c r="J70" s="13">
        <v>383900</v>
      </c>
      <c r="K70" s="13">
        <v>383900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-455000</v>
      </c>
      <c r="E72" s="13">
        <v>-424900</v>
      </c>
      <c r="F72" s="13">
        <v>-391200</v>
      </c>
      <c r="G72" s="13">
        <v>-358400</v>
      </c>
      <c r="H72" s="13">
        <v>-313900</v>
      </c>
      <c r="I72" s="13">
        <v>-289100</v>
      </c>
      <c r="J72" s="13" t="s">
        <v>92</v>
      </c>
      <c r="K72" s="13">
        <v>-395700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379400</v>
      </c>
      <c r="E76" s="13">
        <v>262200</v>
      </c>
      <c r="F76" s="13">
        <v>292100</v>
      </c>
      <c r="G76" s="13">
        <v>-311200</v>
      </c>
      <c r="H76" s="13">
        <v>-284500</v>
      </c>
      <c r="I76" s="13">
        <v>-262400</v>
      </c>
      <c r="J76" s="13">
        <v>-373800</v>
      </c>
      <c r="K76" s="13">
        <v>-373800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-30100</v>
      </c>
      <c r="E81" s="13">
        <v>-33700</v>
      </c>
      <c r="F81" s="13">
        <v>-32800</v>
      </c>
      <c r="G81" s="13">
        <v>-29600</v>
      </c>
      <c r="H81" s="13">
        <v>-24800</v>
      </c>
      <c r="I81" s="13">
        <v>139100</v>
      </c>
      <c r="J81" s="13">
        <v>-32500</v>
      </c>
      <c r="K81" s="13">
        <v>-26600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1000</v>
      </c>
      <c r="G83" s="13">
        <v>1000</v>
      </c>
      <c r="H83" s="13">
        <v>1000</v>
      </c>
      <c r="I83" s="13">
        <v>1100</v>
      </c>
      <c r="J83" s="13">
        <v>1100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-24600</v>
      </c>
      <c r="E89" s="13">
        <v>-30100</v>
      </c>
      <c r="F89" s="13">
        <v>-29500</v>
      </c>
      <c r="G89" s="13">
        <v>-22500</v>
      </c>
      <c r="H89" s="13">
        <v>-23200</v>
      </c>
      <c r="I89" s="13">
        <v>145000</v>
      </c>
      <c r="J89" s="13">
        <v>-23400</v>
      </c>
      <c r="K89" s="13">
        <v>-20600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-600</v>
      </c>
      <c r="H91" s="13">
        <v>-100</v>
      </c>
      <c r="I91" s="13">
        <v>-200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-66900</v>
      </c>
      <c r="E94" s="13">
        <v>-400</v>
      </c>
      <c r="F94" s="13">
        <v>-300</v>
      </c>
      <c r="G94" s="13">
        <v>-600</v>
      </c>
      <c r="H94" s="13">
        <v>-100</v>
      </c>
      <c r="I94" s="13">
        <v>-200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143800</v>
      </c>
      <c r="E100" s="13">
        <v>600</v>
      </c>
      <c r="F100" s="13">
        <v>127400</v>
      </c>
      <c r="G100" s="13">
        <v>70300</v>
      </c>
      <c r="H100" s="13">
        <v>-2200</v>
      </c>
      <c r="I100" s="13">
        <v>200</v>
      </c>
      <c r="J100" s="13">
        <v>24600</v>
      </c>
      <c r="K100" s="13">
        <v>16200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52200</v>
      </c>
      <c r="E102" s="13">
        <v>-29800</v>
      </c>
      <c r="F102" s="13">
        <v>97600</v>
      </c>
      <c r="G102" s="13">
        <v>47200</v>
      </c>
      <c r="H102" s="13">
        <v>-25500</v>
      </c>
      <c r="I102" s="13">
        <v>145000</v>
      </c>
      <c r="J102" s="13">
        <v>900</v>
      </c>
      <c r="K102" s="13">
        <v>-4500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16700</v>
      </c>
      <c r="E8" s="13">
        <v>16700</v>
      </c>
      <c r="F8" s="13">
        <v>15600</v>
      </c>
      <c r="G8" s="13">
        <v>15600</v>
      </c>
      <c r="H8" s="13">
        <v>17600</v>
      </c>
      <c r="I8" s="13">
        <v>17600</v>
      </c>
      <c r="J8" s="13">
        <v>16400</v>
      </c>
      <c r="K8" s="13">
        <v>16400</v>
      </c>
    </row>
    <row r="9" spans="1:11" x14ac:dyDescent="0.2">
      <c r="C9" s="11" t="s">
        <v>22</v>
      </c>
      <c r="D9" s="13">
        <v>11400</v>
      </c>
      <c r="E9" s="13">
        <v>11400</v>
      </c>
      <c r="F9" s="13">
        <v>11200</v>
      </c>
      <c r="G9" s="13">
        <v>11200</v>
      </c>
      <c r="H9" s="13">
        <v>12600</v>
      </c>
      <c r="I9" s="13">
        <v>12500</v>
      </c>
      <c r="J9" s="13">
        <v>11200</v>
      </c>
      <c r="K9" s="13">
        <v>11200</v>
      </c>
    </row>
    <row r="10" spans="1:11" x14ac:dyDescent="0.2">
      <c r="C10" s="11" t="s">
        <v>23</v>
      </c>
      <c r="D10" s="13">
        <v>5400</v>
      </c>
      <c r="E10" s="13">
        <v>5300</v>
      </c>
      <c r="F10" s="13">
        <v>4400</v>
      </c>
      <c r="G10" s="13">
        <v>4400</v>
      </c>
      <c r="H10" s="13">
        <v>5000</v>
      </c>
      <c r="I10" s="13">
        <v>5000</v>
      </c>
      <c r="J10" s="13">
        <v>5200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600</v>
      </c>
      <c r="F14" s="13">
        <v>-3800</v>
      </c>
      <c r="G14" s="13">
        <v>-3700</v>
      </c>
      <c r="H14" s="13">
        <v>600</v>
      </c>
      <c r="I14" s="13">
        <v>600</v>
      </c>
      <c r="J14" s="13">
        <v>900</v>
      </c>
      <c r="K14" s="13">
        <v>900</v>
      </c>
    </row>
    <row r="15" spans="1:11" x14ac:dyDescent="0.2">
      <c r="C15" s="11" t="s">
        <v>28</v>
      </c>
      <c r="D15" s="13">
        <v>2600</v>
      </c>
      <c r="E15" s="13">
        <v>2500</v>
      </c>
      <c r="F15" s="13">
        <v>2500</v>
      </c>
      <c r="G15" s="13">
        <v>2500</v>
      </c>
      <c r="H15" s="13">
        <v>2900</v>
      </c>
      <c r="I15" s="13">
        <v>2900</v>
      </c>
      <c r="J15" s="13">
        <v>2500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16300</v>
      </c>
      <c r="F17" s="13">
        <v>16400</v>
      </c>
      <c r="G17" s="13">
        <v>16300</v>
      </c>
      <c r="H17" s="13">
        <v>17800</v>
      </c>
      <c r="I17" s="13">
        <v>17800</v>
      </c>
      <c r="J17" s="13">
        <v>15900</v>
      </c>
      <c r="K17" s="13">
        <v>15900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-700</v>
      </c>
      <c r="G18" s="13">
        <v>-700</v>
      </c>
      <c r="H18" s="13">
        <v>-200</v>
      </c>
      <c r="I18" s="13">
        <v>-200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3000</v>
      </c>
      <c r="E21" s="13">
        <v>3000</v>
      </c>
      <c r="F21" s="13">
        <v>1800</v>
      </c>
      <c r="G21" s="13">
        <v>1800</v>
      </c>
      <c r="H21" s="13">
        <v>2700</v>
      </c>
      <c r="I21" s="13">
        <v>2700</v>
      </c>
      <c r="J21" s="13">
        <v>3000</v>
      </c>
      <c r="K21" s="13">
        <v>3000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2700</v>
      </c>
      <c r="G23" s="13">
        <v>2700</v>
      </c>
      <c r="H23" s="13">
        <v>-1200</v>
      </c>
      <c r="I23" s="13">
        <v>-1200</v>
      </c>
      <c r="J23" s="13">
        <v>-700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200</v>
      </c>
      <c r="H24" s="13">
        <v>200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2600</v>
      </c>
      <c r="G26" s="13">
        <v>2600</v>
      </c>
      <c r="H26" s="13">
        <v>-1400</v>
      </c>
      <c r="I26" s="13">
        <v>-1400</v>
      </c>
      <c r="J26" s="13">
        <v>-1000</v>
      </c>
      <c r="K26" s="13">
        <v>-1000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2600</v>
      </c>
      <c r="G27" s="13">
        <v>2600</v>
      </c>
      <c r="H27" s="13">
        <v>-1400</v>
      </c>
      <c r="I27" s="13">
        <v>-1400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2600</v>
      </c>
      <c r="G33" s="13">
        <v>2600</v>
      </c>
      <c r="H33" s="13">
        <v>-1400</v>
      </c>
      <c r="I33" s="13">
        <v>-1400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2600</v>
      </c>
      <c r="G35" s="13">
        <v>2600</v>
      </c>
      <c r="H35" s="13">
        <v>-1400</v>
      </c>
      <c r="I35" s="13">
        <v>-1400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15100</v>
      </c>
      <c r="F41" s="13">
        <v>15900</v>
      </c>
      <c r="G41" s="13">
        <v>15900</v>
      </c>
      <c r="H41" s="13">
        <v>18700</v>
      </c>
      <c r="I41" s="13">
        <v>18700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1600</v>
      </c>
      <c r="E42" s="13">
        <v>1600</v>
      </c>
      <c r="F42" s="13">
        <v>1700</v>
      </c>
      <c r="G42" s="13">
        <v>1700</v>
      </c>
      <c r="H42" s="13">
        <v>1500</v>
      </c>
      <c r="I42" s="13">
        <v>1500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2700</v>
      </c>
      <c r="F43" s="13">
        <v>2000</v>
      </c>
      <c r="G43" s="13">
        <v>2000</v>
      </c>
      <c r="H43" s="13">
        <v>1200</v>
      </c>
      <c r="I43" s="13">
        <v>1200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2600</v>
      </c>
      <c r="E44" s="13">
        <v>2600</v>
      </c>
      <c r="F44" s="13">
        <v>1800</v>
      </c>
      <c r="G44" s="13">
        <v>1800</v>
      </c>
      <c r="H44" s="13">
        <v>3300</v>
      </c>
      <c r="I44" s="13">
        <v>3300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4000</v>
      </c>
      <c r="I45" s="13">
        <v>4000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22700</v>
      </c>
      <c r="E46" s="13">
        <v>22700</v>
      </c>
      <c r="F46" s="13">
        <v>22000</v>
      </c>
      <c r="G46" s="13">
        <v>21900</v>
      </c>
      <c r="H46" s="13">
        <v>29200</v>
      </c>
      <c r="I46" s="13">
        <v>29100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14400</v>
      </c>
      <c r="E48" s="13">
        <v>14400</v>
      </c>
      <c r="F48" s="13">
        <v>16900</v>
      </c>
      <c r="G48" s="13">
        <v>16900</v>
      </c>
      <c r="H48" s="13">
        <v>19200</v>
      </c>
      <c r="I48" s="13">
        <v>19100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1400</v>
      </c>
      <c r="H52" s="13">
        <v>1400</v>
      </c>
      <c r="I52" s="13">
        <v>1400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39700</v>
      </c>
      <c r="E54" s="13">
        <v>39700</v>
      </c>
      <c r="F54" s="13">
        <v>41100</v>
      </c>
      <c r="G54" s="13">
        <v>41000</v>
      </c>
      <c r="H54" s="13">
        <v>50300</v>
      </c>
      <c r="I54" s="13">
        <v>50200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1300</v>
      </c>
      <c r="G57" s="13">
        <v>1300</v>
      </c>
      <c r="H57" s="13">
        <v>2100</v>
      </c>
      <c r="I57" s="13">
        <v>2100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16000</v>
      </c>
      <c r="E58" s="13">
        <v>16000</v>
      </c>
      <c r="F58" s="13">
        <v>16100</v>
      </c>
      <c r="G58" s="13">
        <v>16100</v>
      </c>
      <c r="H58" s="13">
        <v>16800</v>
      </c>
      <c r="I58" s="13">
        <v>16700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6800</v>
      </c>
      <c r="E59" s="13">
        <v>6800</v>
      </c>
      <c r="F59" s="13">
        <v>1500</v>
      </c>
      <c r="G59" s="13">
        <v>1500</v>
      </c>
      <c r="H59" s="13">
        <v>19200</v>
      </c>
      <c r="I59" s="13">
        <v>19200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27400</v>
      </c>
      <c r="E60" s="13">
        <v>27400</v>
      </c>
      <c r="F60" s="13">
        <v>27400</v>
      </c>
      <c r="G60" s="13">
        <v>27300</v>
      </c>
      <c r="H60" s="13">
        <v>40300</v>
      </c>
      <c r="I60" s="13">
        <v>40200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8300</v>
      </c>
      <c r="E61" s="13">
        <v>8300</v>
      </c>
      <c r="F61" s="13">
        <v>8600</v>
      </c>
      <c r="G61" s="13">
        <v>8600</v>
      </c>
      <c r="H61" s="13">
        <v>9900</v>
      </c>
      <c r="I61" s="13">
        <v>9900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500</v>
      </c>
      <c r="H62" s="13">
        <v>600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36000</v>
      </c>
      <c r="E66" s="13">
        <v>36000</v>
      </c>
      <c r="F66" s="13">
        <v>36500</v>
      </c>
      <c r="G66" s="13">
        <v>36400</v>
      </c>
      <c r="H66" s="13">
        <v>50900</v>
      </c>
      <c r="I66" s="13">
        <v>50800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3700</v>
      </c>
      <c r="E72" s="13">
        <v>3700</v>
      </c>
      <c r="F72" s="13">
        <v>4600</v>
      </c>
      <c r="G72" s="13">
        <v>4600</v>
      </c>
      <c r="H72" s="13">
        <v>-600</v>
      </c>
      <c r="I72" s="13">
        <v>-600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3700</v>
      </c>
      <c r="F76" s="13">
        <v>4600</v>
      </c>
      <c r="G76" s="13">
        <v>4600</v>
      </c>
      <c r="H76" s="13">
        <v>-600</v>
      </c>
      <c r="I76" s="13">
        <v>-600</v>
      </c>
      <c r="J76" s="13" t="s">
        <v>92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2600</v>
      </c>
      <c r="G81" s="13">
        <v>2600</v>
      </c>
      <c r="H81" s="13">
        <v>-1400</v>
      </c>
      <c r="I81" s="13">
        <v>-1400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2500</v>
      </c>
      <c r="G83" s="13">
        <v>2500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2100</v>
      </c>
      <c r="F89" s="13">
        <v>1800</v>
      </c>
      <c r="G89" s="13">
        <v>1800</v>
      </c>
      <c r="H89" s="13">
        <v>2100</v>
      </c>
      <c r="I89" s="13">
        <v>2100</v>
      </c>
      <c r="J89" s="13">
        <v>3300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-600</v>
      </c>
      <c r="G91" s="13">
        <v>-600</v>
      </c>
      <c r="H91" s="13">
        <v>-1600</v>
      </c>
      <c r="I91" s="13">
        <v>-1600</v>
      </c>
      <c r="J91" s="13">
        <v>-1300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-600</v>
      </c>
      <c r="G94" s="13">
        <v>-600</v>
      </c>
      <c r="H94" s="13">
        <v>-1600</v>
      </c>
      <c r="I94" s="13">
        <v>-1600</v>
      </c>
      <c r="J94" s="13">
        <v>-1300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-2300</v>
      </c>
      <c r="F100" s="13">
        <v>-2600</v>
      </c>
      <c r="G100" s="13">
        <v>-2600</v>
      </c>
      <c r="H100" s="13">
        <v>-2700</v>
      </c>
      <c r="I100" s="13">
        <v>-2700</v>
      </c>
      <c r="J100" s="13">
        <v>-2500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-1400</v>
      </c>
      <c r="G102" s="13">
        <v>-1400</v>
      </c>
      <c r="H102" s="13">
        <v>-2200</v>
      </c>
      <c r="I102" s="13">
        <v>-2200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2200</v>
      </c>
      <c r="E8" s="13">
        <v>1800</v>
      </c>
      <c r="F8" s="13">
        <v>1700</v>
      </c>
      <c r="G8" s="13">
        <v>1600</v>
      </c>
      <c r="H8" s="13">
        <v>1800</v>
      </c>
      <c r="I8" s="13">
        <v>1500</v>
      </c>
      <c r="J8" s="13">
        <v>1700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2200</v>
      </c>
      <c r="E10" s="13">
        <v>1800</v>
      </c>
      <c r="F10" s="13">
        <v>1700</v>
      </c>
      <c r="G10" s="13">
        <v>1600</v>
      </c>
      <c r="H10" s="13">
        <v>1800</v>
      </c>
      <c r="I10" s="13">
        <v>1500</v>
      </c>
      <c r="J10" s="13">
        <v>1700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2200</v>
      </c>
      <c r="F17" s="13">
        <v>1500</v>
      </c>
      <c r="G17" s="13">
        <v>1500</v>
      </c>
      <c r="H17" s="13">
        <v>1600</v>
      </c>
      <c r="I17" s="13">
        <v>1300</v>
      </c>
      <c r="J17" s="13">
        <v>2500</v>
      </c>
      <c r="K17" s="13">
        <v>1600</v>
      </c>
    </row>
    <row r="18" spans="3:11" x14ac:dyDescent="0.2">
      <c r="C18" s="11" t="s">
        <v>30</v>
      </c>
      <c r="D18" s="13">
        <v>500</v>
      </c>
      <c r="E18" s="13">
        <v>-400</v>
      </c>
      <c r="F18" s="13">
        <v>200</v>
      </c>
      <c r="G18" s="13">
        <v>100</v>
      </c>
      <c r="H18" s="13">
        <v>200</v>
      </c>
      <c r="I18" s="13">
        <v>200</v>
      </c>
      <c r="J18" s="13">
        <v>-800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600</v>
      </c>
      <c r="E21" s="13">
        <v>-400</v>
      </c>
      <c r="F21" s="13">
        <v>300</v>
      </c>
      <c r="G21" s="13">
        <v>100</v>
      </c>
      <c r="H21" s="13">
        <v>300</v>
      </c>
      <c r="I21" s="13">
        <v>100</v>
      </c>
      <c r="J21" s="13">
        <v>-800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-500</v>
      </c>
      <c r="F23" s="13">
        <v>200</v>
      </c>
      <c r="G23" s="13">
        <v>100</v>
      </c>
      <c r="H23" s="13">
        <v>200</v>
      </c>
      <c r="I23" s="13">
        <v>100</v>
      </c>
      <c r="J23" s="13">
        <v>-800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-300</v>
      </c>
      <c r="F26" s="13">
        <v>100</v>
      </c>
      <c r="G26" s="13">
        <v>100</v>
      </c>
      <c r="H26" s="13">
        <v>200</v>
      </c>
      <c r="I26" s="13">
        <v>100</v>
      </c>
      <c r="J26" s="13">
        <v>-600</v>
      </c>
      <c r="K26" s="13">
        <v>300</v>
      </c>
    </row>
    <row r="27" spans="3:11" x14ac:dyDescent="0.2">
      <c r="C27" s="11" t="s">
        <v>38</v>
      </c>
      <c r="D27" s="13">
        <v>400</v>
      </c>
      <c r="E27" s="13">
        <v>-300</v>
      </c>
      <c r="F27" s="13">
        <v>100</v>
      </c>
      <c r="G27" s="13">
        <v>100</v>
      </c>
      <c r="H27" s="13">
        <v>200</v>
      </c>
      <c r="I27" s="13">
        <v>100</v>
      </c>
      <c r="J27" s="13">
        <v>-600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-300</v>
      </c>
      <c r="F33" s="13">
        <v>100</v>
      </c>
      <c r="G33" s="13">
        <v>100</v>
      </c>
      <c r="H33" s="13">
        <v>200</v>
      </c>
      <c r="I33" s="13">
        <v>100</v>
      </c>
      <c r="J33" s="13">
        <v>-600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-300</v>
      </c>
      <c r="F35" s="13">
        <v>100</v>
      </c>
      <c r="G35" s="13">
        <v>100</v>
      </c>
      <c r="H35" s="13">
        <v>200</v>
      </c>
      <c r="I35" s="13">
        <v>100</v>
      </c>
      <c r="J35" s="13">
        <v>-600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14400</v>
      </c>
      <c r="F41" s="13">
        <v>23700</v>
      </c>
      <c r="G41" s="13">
        <v>16200</v>
      </c>
      <c r="H41" s="13">
        <v>15000</v>
      </c>
      <c r="I41" s="13">
        <v>10500</v>
      </c>
      <c r="J41" s="13">
        <v>8100</v>
      </c>
      <c r="K41" s="13">
        <v>8100</v>
      </c>
    </row>
    <row r="42" spans="2:11" x14ac:dyDescent="0.2">
      <c r="C42" s="11" t="s">
        <v>50</v>
      </c>
      <c r="D42" s="13">
        <v>800</v>
      </c>
      <c r="E42" s="13">
        <v>200</v>
      </c>
      <c r="F42" s="13">
        <v>300</v>
      </c>
      <c r="G42" s="13">
        <v>100</v>
      </c>
      <c r="H42" s="13">
        <v>300</v>
      </c>
      <c r="I42" s="13">
        <v>200</v>
      </c>
      <c r="J42" s="13">
        <v>400</v>
      </c>
      <c r="K42" s="13">
        <v>5000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1400</v>
      </c>
      <c r="G44" s="13">
        <v>1400</v>
      </c>
      <c r="H44" s="13">
        <v>1400</v>
      </c>
      <c r="I44" s="13">
        <v>1400</v>
      </c>
      <c r="J44" s="13">
        <v>1400</v>
      </c>
      <c r="K44" s="13">
        <v>2300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600</v>
      </c>
      <c r="G45" s="13">
        <v>600</v>
      </c>
      <c r="H45" s="13">
        <v>500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18000</v>
      </c>
      <c r="E46" s="13">
        <v>16300</v>
      </c>
      <c r="F46" s="13">
        <v>26000</v>
      </c>
      <c r="G46" s="13">
        <v>18300</v>
      </c>
      <c r="H46" s="13">
        <v>17300</v>
      </c>
      <c r="I46" s="13">
        <v>12600</v>
      </c>
      <c r="J46" s="13">
        <v>10500</v>
      </c>
      <c r="K46" s="13">
        <v>16000</v>
      </c>
    </row>
    <row r="47" spans="2:11" x14ac:dyDescent="0.2">
      <c r="C47" s="11" t="s">
        <v>55</v>
      </c>
      <c r="D47" s="13">
        <v>7000</v>
      </c>
      <c r="E47" s="13">
        <v>7000</v>
      </c>
      <c r="F47" s="13">
        <v>7000</v>
      </c>
      <c r="G47" s="13">
        <v>8100</v>
      </c>
      <c r="H47" s="13">
        <v>8400</v>
      </c>
      <c r="I47" s="13">
        <v>8400</v>
      </c>
      <c r="J47" s="13">
        <v>8800</v>
      </c>
      <c r="K47" s="13">
        <v>9200</v>
      </c>
    </row>
    <row r="48" spans="2:11" x14ac:dyDescent="0.2">
      <c r="C48" s="11" t="s">
        <v>56</v>
      </c>
      <c r="D48" s="13">
        <v>3800</v>
      </c>
      <c r="E48" s="13">
        <v>3900</v>
      </c>
      <c r="F48" s="13">
        <v>3900</v>
      </c>
      <c r="G48" s="13">
        <v>3900</v>
      </c>
      <c r="H48" s="13">
        <v>4000</v>
      </c>
      <c r="I48" s="13">
        <v>4100</v>
      </c>
      <c r="J48" s="13">
        <v>4100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700</v>
      </c>
      <c r="F49" s="13">
        <v>0</v>
      </c>
      <c r="G49" s="13">
        <v>0</v>
      </c>
      <c r="H49" s="13">
        <v>0</v>
      </c>
      <c r="I49" s="13">
        <v>800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10100</v>
      </c>
      <c r="F52" s="13">
        <v>10700</v>
      </c>
      <c r="G52" s="13">
        <v>10200</v>
      </c>
      <c r="H52" s="13">
        <v>10100</v>
      </c>
      <c r="I52" s="13">
        <v>9900</v>
      </c>
      <c r="J52" s="13">
        <v>10000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246000</v>
      </c>
      <c r="E54" s="13">
        <v>238800</v>
      </c>
      <c r="F54" s="13">
        <v>236800</v>
      </c>
      <c r="G54" s="13">
        <v>217900</v>
      </c>
      <c r="H54" s="13">
        <v>216500</v>
      </c>
      <c r="I54" s="13">
        <v>219300</v>
      </c>
      <c r="J54" s="13">
        <v>225800</v>
      </c>
      <c r="K54" s="13">
        <v>234100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181700</v>
      </c>
      <c r="E57" s="13">
        <v>175200</v>
      </c>
      <c r="F57" s="13">
        <v>186000</v>
      </c>
      <c r="G57" s="13">
        <v>173400</v>
      </c>
      <c r="H57" s="13">
        <v>172200</v>
      </c>
      <c r="I57" s="13">
        <v>173000</v>
      </c>
      <c r="J57" s="13">
        <v>169700</v>
      </c>
      <c r="K57" s="13">
        <v>179300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>
        <v>100</v>
      </c>
      <c r="I58" s="13">
        <v>0</v>
      </c>
      <c r="J58" s="13">
        <v>23000</v>
      </c>
      <c r="K58" s="13">
        <v>20100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181800</v>
      </c>
      <c r="E60" s="13">
        <v>175400</v>
      </c>
      <c r="F60" s="13">
        <v>186000</v>
      </c>
      <c r="G60" s="13">
        <v>173500</v>
      </c>
      <c r="H60" s="13">
        <v>172300</v>
      </c>
      <c r="I60" s="13">
        <v>173000</v>
      </c>
      <c r="J60" s="13">
        <v>192700</v>
      </c>
      <c r="K60" s="13">
        <v>199400</v>
      </c>
    </row>
    <row r="61" spans="3:11" x14ac:dyDescent="0.2">
      <c r="C61" s="11" t="s">
        <v>69</v>
      </c>
      <c r="D61" s="13">
        <v>15300</v>
      </c>
      <c r="E61" s="13">
        <v>15300</v>
      </c>
      <c r="F61" s="13">
        <v>15400</v>
      </c>
      <c r="G61" s="13">
        <v>10400</v>
      </c>
      <c r="H61" s="13">
        <v>10400</v>
      </c>
      <c r="I61" s="13">
        <v>13500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2600</v>
      </c>
      <c r="E62" s="13">
        <v>2400</v>
      </c>
      <c r="F62" s="13">
        <v>3400</v>
      </c>
      <c r="G62" s="13">
        <v>2300</v>
      </c>
      <c r="H62" s="13">
        <v>2200</v>
      </c>
      <c r="I62" s="13">
        <v>1500</v>
      </c>
      <c r="J62" s="13">
        <v>1400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199700</v>
      </c>
      <c r="E66" s="13">
        <v>193100</v>
      </c>
      <c r="F66" s="13">
        <v>204900</v>
      </c>
      <c r="G66" s="13">
        <v>186200</v>
      </c>
      <c r="H66" s="13">
        <v>184900</v>
      </c>
      <c r="I66" s="13">
        <v>188000</v>
      </c>
      <c r="J66" s="13">
        <v>194500</v>
      </c>
      <c r="K66" s="13">
        <v>202300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26000</v>
      </c>
      <c r="E72" s="13">
        <v>25600</v>
      </c>
      <c r="F72" s="13">
        <v>25900</v>
      </c>
      <c r="G72" s="13">
        <v>25700</v>
      </c>
      <c r="H72" s="13">
        <v>25700</v>
      </c>
      <c r="I72" s="13">
        <v>25500</v>
      </c>
      <c r="J72" s="13">
        <v>25400</v>
      </c>
      <c r="K72" s="13">
        <v>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46300</v>
      </c>
      <c r="E76" s="13">
        <v>45700</v>
      </c>
      <c r="F76" s="13">
        <v>32000</v>
      </c>
      <c r="G76" s="13">
        <v>31700</v>
      </c>
      <c r="H76" s="13">
        <v>31600</v>
      </c>
      <c r="I76" s="13">
        <v>31300</v>
      </c>
      <c r="J76" s="13">
        <v>31300</v>
      </c>
      <c r="K76" s="13">
        <v>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400</v>
      </c>
      <c r="E81" s="13">
        <v>-300</v>
      </c>
      <c r="F81" s="13">
        <v>100</v>
      </c>
      <c r="G81" s="13">
        <v>100</v>
      </c>
      <c r="H81" s="13">
        <v>200</v>
      </c>
      <c r="I81" s="13">
        <v>100</v>
      </c>
      <c r="J81" s="13">
        <v>-600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-500</v>
      </c>
      <c r="F89" s="13">
        <v>800</v>
      </c>
      <c r="G89" s="13">
        <v>100</v>
      </c>
      <c r="H89" s="13">
        <v>900</v>
      </c>
      <c r="I89" s="13">
        <v>200</v>
      </c>
      <c r="J89" s="13">
        <v>-800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-11900</v>
      </c>
      <c r="F94" s="13">
        <v>-11000</v>
      </c>
      <c r="G94" s="13">
        <v>-200</v>
      </c>
      <c r="H94" s="13">
        <v>7500</v>
      </c>
      <c r="I94" s="13">
        <v>9000</v>
      </c>
      <c r="J94" s="13">
        <v>7400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3000</v>
      </c>
      <c r="F100" s="13">
        <v>17600</v>
      </c>
      <c r="G100" s="13">
        <v>1300</v>
      </c>
      <c r="H100" s="13">
        <v>-3900</v>
      </c>
      <c r="I100" s="13">
        <v>-6900</v>
      </c>
      <c r="J100" s="13">
        <v>-6700</v>
      </c>
      <c r="K100" s="13">
        <v>-2300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-9300</v>
      </c>
      <c r="F102" s="13">
        <v>7500</v>
      </c>
      <c r="G102" s="13">
        <v>1200</v>
      </c>
      <c r="H102" s="13">
        <v>4500</v>
      </c>
      <c r="I102" s="13">
        <v>2400</v>
      </c>
      <c r="J102" s="13">
        <v>0</v>
      </c>
      <c r="K102" s="13">
        <v>1100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45837</v>
      </c>
      <c r="F7" s="12">
        <v>45746</v>
      </c>
      <c r="G7" s="12">
        <v>45655</v>
      </c>
      <c r="H7" s="12">
        <v>45564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698900</v>
      </c>
      <c r="E8" s="13">
        <v>730900</v>
      </c>
      <c r="F8" s="13">
        <v>660300</v>
      </c>
      <c r="G8" s="13">
        <v>667700</v>
      </c>
      <c r="H8" s="13">
        <v>718100</v>
      </c>
      <c r="I8" s="13">
        <v>676500</v>
      </c>
      <c r="J8" s="13">
        <v>638100</v>
      </c>
      <c r="K8" s="13">
        <v>677100</v>
      </c>
    </row>
    <row r="9" spans="1:11" x14ac:dyDescent="0.2">
      <c r="C9" s="11" t="s">
        <v>22</v>
      </c>
      <c r="D9" s="13">
        <v>480700</v>
      </c>
      <c r="E9" s="13">
        <v>491200</v>
      </c>
      <c r="F9" s="13">
        <v>458100</v>
      </c>
      <c r="G9" s="13">
        <v>464400</v>
      </c>
      <c r="H9" s="13">
        <v>480100</v>
      </c>
      <c r="I9" s="13">
        <v>445500</v>
      </c>
      <c r="J9" s="13">
        <v>433400</v>
      </c>
      <c r="K9" s="13">
        <v>466600</v>
      </c>
    </row>
    <row r="10" spans="1:11" x14ac:dyDescent="0.2">
      <c r="C10" s="11" t="s">
        <v>23</v>
      </c>
      <c r="D10" s="13">
        <v>218200</v>
      </c>
      <c r="E10" s="13">
        <v>239700</v>
      </c>
      <c r="F10" s="13">
        <v>202200</v>
      </c>
      <c r="G10" s="13">
        <v>203300</v>
      </c>
      <c r="H10" s="13">
        <v>238000</v>
      </c>
      <c r="I10" s="13">
        <v>231000</v>
      </c>
      <c r="J10" s="13">
        <v>204700</v>
      </c>
      <c r="K10" s="13">
        <v>210500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17800</v>
      </c>
      <c r="E14" s="13">
        <v>8500</v>
      </c>
      <c r="F14" s="13">
        <v>6300</v>
      </c>
      <c r="G14" s="13">
        <v>8700</v>
      </c>
      <c r="H14" s="13">
        <v>22800</v>
      </c>
      <c r="I14" s="13">
        <v>7200</v>
      </c>
      <c r="J14" s="13">
        <v>400</v>
      </c>
      <c r="K14" s="13">
        <v>-6500</v>
      </c>
    </row>
    <row r="15" spans="1:11" x14ac:dyDescent="0.2">
      <c r="C15" s="11" t="s">
        <v>28</v>
      </c>
      <c r="D15" s="13">
        <v>6400</v>
      </c>
      <c r="E15" s="13">
        <v>6400</v>
      </c>
      <c r="F15" s="13">
        <v>6400</v>
      </c>
      <c r="G15" s="13">
        <v>6500</v>
      </c>
      <c r="H15" s="13">
        <v>6300</v>
      </c>
      <c r="I15" s="13">
        <v>3700</v>
      </c>
      <c r="J15" s="13">
        <v>3700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639500</v>
      </c>
      <c r="E17" s="13">
        <v>655300</v>
      </c>
      <c r="F17" s="13">
        <v>617300</v>
      </c>
      <c r="G17" s="13">
        <v>620200</v>
      </c>
      <c r="H17" s="13">
        <v>638100</v>
      </c>
      <c r="I17" s="13">
        <v>591900</v>
      </c>
      <c r="J17" s="13">
        <v>575300</v>
      </c>
      <c r="K17" s="13">
        <v>625700</v>
      </c>
    </row>
    <row r="18" spans="3:11" x14ac:dyDescent="0.2">
      <c r="C18" s="11" t="s">
        <v>30</v>
      </c>
      <c r="D18" s="13">
        <v>59400</v>
      </c>
      <c r="E18" s="13">
        <v>75600</v>
      </c>
      <c r="F18" s="13">
        <v>43000</v>
      </c>
      <c r="G18" s="13">
        <v>47500</v>
      </c>
      <c r="H18" s="13">
        <v>80000</v>
      </c>
      <c r="I18" s="13">
        <v>84600</v>
      </c>
      <c r="J18" s="13">
        <v>62800</v>
      </c>
      <c r="K18" s="13">
        <v>51400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>
        <v>0</v>
      </c>
      <c r="G20" s="13">
        <v>-300</v>
      </c>
      <c r="H20" s="13">
        <v>-2200</v>
      </c>
      <c r="I20" s="13">
        <v>-3300</v>
      </c>
      <c r="J20" s="13">
        <v>-700</v>
      </c>
      <c r="K20" s="13">
        <v>-600</v>
      </c>
    </row>
    <row r="21" spans="3:11" x14ac:dyDescent="0.2">
      <c r="C21" s="11" t="s">
        <v>33</v>
      </c>
      <c r="D21" s="13">
        <v>65800</v>
      </c>
      <c r="E21" s="13">
        <v>82800</v>
      </c>
      <c r="F21" s="13">
        <v>49400</v>
      </c>
      <c r="G21" s="13">
        <v>54300</v>
      </c>
      <c r="H21" s="13">
        <v>88500</v>
      </c>
      <c r="I21" s="13">
        <v>91600</v>
      </c>
      <c r="J21" s="13">
        <v>67200</v>
      </c>
      <c r="K21" s="13">
        <v>55700</v>
      </c>
    </row>
    <row r="22" spans="3:11" x14ac:dyDescent="0.2">
      <c r="C22" s="11" t="s">
        <v>34</v>
      </c>
      <c r="D22" s="13">
        <v>18200</v>
      </c>
      <c r="E22" s="13">
        <v>18900</v>
      </c>
      <c r="F22" s="13">
        <v>19400</v>
      </c>
      <c r="G22" s="13">
        <v>19300</v>
      </c>
      <c r="H22" s="13">
        <v>20000</v>
      </c>
      <c r="I22" s="13">
        <v>20600</v>
      </c>
      <c r="J22" s="13">
        <v>14100</v>
      </c>
      <c r="K22" s="13">
        <v>15300</v>
      </c>
    </row>
    <row r="23" spans="3:11" x14ac:dyDescent="0.2">
      <c r="C23" s="11" t="s">
        <v>35</v>
      </c>
      <c r="D23" s="13">
        <v>23400</v>
      </c>
      <c r="E23" s="13">
        <v>49000</v>
      </c>
      <c r="F23" s="13">
        <v>17300</v>
      </c>
      <c r="G23" s="13">
        <v>19800</v>
      </c>
      <c r="H23" s="13">
        <v>39400</v>
      </c>
      <c r="I23" s="13">
        <v>60100</v>
      </c>
      <c r="J23" s="13">
        <v>49000</v>
      </c>
      <c r="K23" s="13">
        <v>43200</v>
      </c>
    </row>
    <row r="24" spans="3:11" x14ac:dyDescent="0.2">
      <c r="C24" s="11" t="s">
        <v>36</v>
      </c>
      <c r="D24" s="13">
        <v>5300</v>
      </c>
      <c r="E24" s="13">
        <v>11700</v>
      </c>
      <c r="F24" s="13">
        <v>4000</v>
      </c>
      <c r="G24" s="13">
        <v>5800</v>
      </c>
      <c r="H24" s="13">
        <v>10300</v>
      </c>
      <c r="I24" s="13">
        <v>14800</v>
      </c>
      <c r="J24" s="13">
        <v>11500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</v>
      </c>
      <c r="E26" s="13">
        <v>37300</v>
      </c>
      <c r="F26" s="13">
        <v>13300</v>
      </c>
      <c r="G26" s="13">
        <v>14000</v>
      </c>
      <c r="H26" s="13">
        <v>29100</v>
      </c>
      <c r="I26" s="13">
        <v>45300</v>
      </c>
      <c r="J26" s="13">
        <v>37500</v>
      </c>
      <c r="K26" s="13">
        <v>36100</v>
      </c>
    </row>
    <row r="27" spans="3:11" x14ac:dyDescent="0.2">
      <c r="C27" s="11" t="s">
        <v>38</v>
      </c>
      <c r="D27" s="13">
        <v>18100</v>
      </c>
      <c r="E27" s="13">
        <v>37300</v>
      </c>
      <c r="F27" s="13">
        <v>13300</v>
      </c>
      <c r="G27" s="13">
        <v>14000</v>
      </c>
      <c r="H27" s="13">
        <v>29100</v>
      </c>
      <c r="I27" s="13">
        <v>45300</v>
      </c>
      <c r="J27" s="13">
        <v>37500</v>
      </c>
      <c r="K27" s="13">
        <v>36100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800</v>
      </c>
      <c r="F32" s="13">
        <v>0</v>
      </c>
      <c r="G32" s="13">
        <v>300</v>
      </c>
      <c r="H32" s="13">
        <v>2200</v>
      </c>
      <c r="I32" s="13">
        <v>3300</v>
      </c>
      <c r="J32" s="13">
        <v>700</v>
      </c>
      <c r="K32" s="13">
        <v>600</v>
      </c>
    </row>
    <row r="33" spans="2:11" x14ac:dyDescent="0.2">
      <c r="C33" s="11" t="s">
        <v>44</v>
      </c>
      <c r="D33" s="13">
        <v>18100</v>
      </c>
      <c r="E33" s="13">
        <v>37300</v>
      </c>
      <c r="F33" s="13">
        <v>13300</v>
      </c>
      <c r="G33" s="13">
        <v>14000</v>
      </c>
      <c r="H33" s="13">
        <v>29100</v>
      </c>
      <c r="I33" s="13">
        <v>45300</v>
      </c>
      <c r="J33" s="13">
        <v>37500</v>
      </c>
      <c r="K33" s="13">
        <v>36100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</v>
      </c>
      <c r="E35" s="13">
        <v>37300</v>
      </c>
      <c r="F35" s="13">
        <v>13300</v>
      </c>
      <c r="G35" s="13">
        <v>14000</v>
      </c>
      <c r="H35" s="13">
        <v>29100</v>
      </c>
      <c r="I35" s="13">
        <v>45300</v>
      </c>
      <c r="J35" s="13">
        <v>37500</v>
      </c>
      <c r="K35" s="13">
        <v>36100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45837</v>
      </c>
      <c r="F38" s="12">
        <v>45746</v>
      </c>
      <c r="G38" s="12">
        <v>45655</v>
      </c>
      <c r="H38" s="12">
        <v>45564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114800</v>
      </c>
      <c r="E41" s="13">
        <v>120100</v>
      </c>
      <c r="F41" s="13">
        <v>113500</v>
      </c>
      <c r="G41" s="13">
        <v>120600</v>
      </c>
      <c r="H41" s="13">
        <v>108400</v>
      </c>
      <c r="I41" s="13">
        <v>189400</v>
      </c>
      <c r="J41" s="13">
        <v>153700</v>
      </c>
      <c r="K41" s="13">
        <v>148700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218400</v>
      </c>
      <c r="E43" s="13">
        <v>218800</v>
      </c>
      <c r="F43" s="13">
        <v>221100</v>
      </c>
      <c r="G43" s="13">
        <v>191000</v>
      </c>
      <c r="H43" s="13">
        <v>216100</v>
      </c>
      <c r="I43" s="13">
        <v>213500</v>
      </c>
      <c r="J43" s="13">
        <v>224400</v>
      </c>
      <c r="K43" s="13">
        <v>203000</v>
      </c>
    </row>
    <row r="44" spans="2:11" x14ac:dyDescent="0.2">
      <c r="C44" s="11" t="s">
        <v>52</v>
      </c>
      <c r="D44" s="13">
        <v>272400</v>
      </c>
      <c r="E44" s="13">
        <v>277000</v>
      </c>
      <c r="F44" s="13">
        <v>288700</v>
      </c>
      <c r="G44" s="13">
        <v>276400</v>
      </c>
      <c r="H44" s="13">
        <v>299400</v>
      </c>
      <c r="I44" s="13">
        <v>270000</v>
      </c>
      <c r="J44" s="13">
        <v>247900</v>
      </c>
      <c r="K44" s="13">
        <v>249800</v>
      </c>
    </row>
    <row r="45" spans="2:11" x14ac:dyDescent="0.2">
      <c r="C45" s="11" t="s">
        <v>53</v>
      </c>
      <c r="D45" s="13">
        <v>84400</v>
      </c>
      <c r="E45" s="13">
        <v>73800</v>
      </c>
      <c r="F45" s="13">
        <v>65800</v>
      </c>
      <c r="G45" s="13">
        <v>62700</v>
      </c>
      <c r="H45" s="13">
        <v>63000</v>
      </c>
      <c r="I45" s="13">
        <v>72400</v>
      </c>
      <c r="J45" s="13">
        <v>76500</v>
      </c>
      <c r="K45" s="13">
        <v>75700</v>
      </c>
    </row>
    <row r="46" spans="2:11" x14ac:dyDescent="0.2">
      <c r="C46" s="11" t="s">
        <v>54</v>
      </c>
      <c r="D46" s="13">
        <v>690000</v>
      </c>
      <c r="E46" s="13">
        <v>689700</v>
      </c>
      <c r="F46" s="13">
        <v>689100</v>
      </c>
      <c r="G46" s="13">
        <v>650700</v>
      </c>
      <c r="H46" s="13">
        <v>686900</v>
      </c>
      <c r="I46" s="13">
        <v>745300</v>
      </c>
      <c r="J46" s="13">
        <v>702500</v>
      </c>
      <c r="K46" s="13">
        <v>677200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594400</v>
      </c>
      <c r="E48" s="13">
        <v>546100</v>
      </c>
      <c r="F48" s="13">
        <v>539200</v>
      </c>
      <c r="G48" s="13">
        <v>547900</v>
      </c>
      <c r="H48" s="13">
        <v>528000</v>
      </c>
      <c r="I48" s="13">
        <v>400200</v>
      </c>
      <c r="J48" s="13">
        <v>413200</v>
      </c>
      <c r="K48" s="13">
        <v>416700</v>
      </c>
    </row>
    <row r="49" spans="3:11" x14ac:dyDescent="0.2">
      <c r="C49" s="11" t="s">
        <v>57</v>
      </c>
      <c r="D49" s="13">
        <v>1680200</v>
      </c>
      <c r="E49" s="13">
        <v>1688100</v>
      </c>
      <c r="F49" s="13">
        <v>1691400</v>
      </c>
      <c r="G49" s="13">
        <v>1697100</v>
      </c>
      <c r="H49" s="13">
        <v>1707300</v>
      </c>
      <c r="I49" s="13">
        <v>1250800</v>
      </c>
      <c r="J49" s="13">
        <v>1255200</v>
      </c>
      <c r="K49" s="13">
        <v>1260600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33400</v>
      </c>
      <c r="E52" s="13">
        <v>29400</v>
      </c>
      <c r="F52" s="13">
        <v>31700</v>
      </c>
      <c r="G52" s="13">
        <v>26600</v>
      </c>
      <c r="H52" s="13">
        <v>38000</v>
      </c>
      <c r="I52" s="13">
        <v>30800</v>
      </c>
      <c r="J52" s="13">
        <v>29200</v>
      </c>
      <c r="K52" s="13">
        <v>23500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3001900</v>
      </c>
      <c r="E54" s="13">
        <v>2957400</v>
      </c>
      <c r="F54" s="13">
        <v>2955800</v>
      </c>
      <c r="G54" s="13">
        <v>2929800</v>
      </c>
      <c r="H54" s="13">
        <v>2960200</v>
      </c>
      <c r="I54" s="13">
        <v>2427100</v>
      </c>
      <c r="J54" s="13">
        <v>2400100</v>
      </c>
      <c r="K54" s="13">
        <v>2381700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182500</v>
      </c>
      <c r="E57" s="13">
        <v>176700</v>
      </c>
      <c r="F57" s="13">
        <v>182400</v>
      </c>
      <c r="G57" s="13">
        <v>180700</v>
      </c>
      <c r="H57" s="13">
        <v>175300</v>
      </c>
      <c r="I57" s="13">
        <v>173600</v>
      </c>
      <c r="J57" s="13">
        <v>163600</v>
      </c>
      <c r="K57" s="13">
        <v>151400</v>
      </c>
    </row>
    <row r="58" spans="3:11" x14ac:dyDescent="0.2">
      <c r="C58" s="11" t="s">
        <v>66</v>
      </c>
      <c r="D58" s="13">
        <v>19700</v>
      </c>
      <c r="E58" s="13">
        <v>19300</v>
      </c>
      <c r="F58" s="13">
        <v>19200</v>
      </c>
      <c r="G58" s="13">
        <v>19500</v>
      </c>
      <c r="H58" s="13">
        <v>16800</v>
      </c>
      <c r="I58" s="13">
        <v>15700</v>
      </c>
      <c r="J58" s="13">
        <v>43200</v>
      </c>
      <c r="K58" s="13">
        <v>33700</v>
      </c>
    </row>
    <row r="59" spans="3:11" x14ac:dyDescent="0.2">
      <c r="C59" s="11" t="s">
        <v>67</v>
      </c>
      <c r="D59" s="13">
        <v>28000</v>
      </c>
      <c r="E59" s="13">
        <v>32500</v>
      </c>
      <c r="F59" s="13">
        <v>35300</v>
      </c>
      <c r="G59" s="13">
        <v>34100</v>
      </c>
      <c r="H59" s="13">
        <v>32400</v>
      </c>
      <c r="I59" s="13">
        <v>27400</v>
      </c>
      <c r="J59" s="13">
        <v>34200</v>
      </c>
      <c r="K59" s="13">
        <v>32900</v>
      </c>
    </row>
    <row r="60" spans="3:11" x14ac:dyDescent="0.2">
      <c r="C60" s="11" t="s">
        <v>68</v>
      </c>
      <c r="D60" s="13">
        <v>369900</v>
      </c>
      <c r="E60" s="13">
        <v>368600</v>
      </c>
      <c r="F60" s="13">
        <v>362500</v>
      </c>
      <c r="G60" s="13">
        <v>395400</v>
      </c>
      <c r="H60" s="13">
        <v>378400</v>
      </c>
      <c r="I60" s="13">
        <v>332200</v>
      </c>
      <c r="J60" s="13">
        <v>340400</v>
      </c>
      <c r="K60" s="13">
        <v>349400</v>
      </c>
    </row>
    <row r="61" spans="3:11" x14ac:dyDescent="0.2">
      <c r="C61" s="11" t="s">
        <v>69</v>
      </c>
      <c r="D61" s="13">
        <v>1056500</v>
      </c>
      <c r="E61" s="13">
        <v>1055600</v>
      </c>
      <c r="F61" s="13">
        <v>1110400</v>
      </c>
      <c r="G61" s="13">
        <v>1062800</v>
      </c>
      <c r="H61" s="13">
        <v>1119000</v>
      </c>
      <c r="I61" s="13">
        <v>732700</v>
      </c>
      <c r="J61" s="13">
        <v>726900</v>
      </c>
      <c r="K61" s="13">
        <v>736500</v>
      </c>
    </row>
    <row r="62" spans="3:11" x14ac:dyDescent="0.2">
      <c r="C62" s="11" t="s">
        <v>70</v>
      </c>
      <c r="D62" s="13">
        <v>15900</v>
      </c>
      <c r="E62" s="13">
        <v>13700</v>
      </c>
      <c r="F62" s="13">
        <v>15100</v>
      </c>
      <c r="G62" s="13">
        <v>15000</v>
      </c>
      <c r="H62" s="13">
        <v>13700</v>
      </c>
      <c r="I62" s="13">
        <v>13000</v>
      </c>
      <c r="J62" s="13">
        <v>13600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1618400</v>
      </c>
      <c r="E66" s="13">
        <v>1596400</v>
      </c>
      <c r="F66" s="13">
        <v>1649100</v>
      </c>
      <c r="G66" s="13">
        <v>1635100</v>
      </c>
      <c r="H66" s="13">
        <v>1672600</v>
      </c>
      <c r="I66" s="13">
        <v>1168000</v>
      </c>
      <c r="J66" s="13">
        <v>1171100</v>
      </c>
      <c r="K66" s="13">
        <v>1187900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1399100</v>
      </c>
      <c r="E72" s="13">
        <v>1381000</v>
      </c>
      <c r="F72" s="13">
        <v>1343700</v>
      </c>
      <c r="G72" s="13">
        <v>1330400</v>
      </c>
      <c r="H72" s="13">
        <v>1316400</v>
      </c>
      <c r="I72" s="13">
        <v>1287300</v>
      </c>
      <c r="J72" s="13">
        <v>1242000</v>
      </c>
      <c r="K72" s="13">
        <v>1204500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1383500</v>
      </c>
      <c r="E76" s="13">
        <v>1361000</v>
      </c>
      <c r="F76" s="13">
        <v>1306700</v>
      </c>
      <c r="G76" s="13">
        <v>1294700</v>
      </c>
      <c r="H76" s="13">
        <v>1287600</v>
      </c>
      <c r="I76" s="13">
        <v>1259100</v>
      </c>
      <c r="J76" s="13">
        <v>1229000</v>
      </c>
      <c r="K76" s="13">
        <v>1193800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45837</v>
      </c>
      <c r="F80" s="12">
        <v>45746</v>
      </c>
      <c r="G80" s="12">
        <v>45655</v>
      </c>
      <c r="H80" s="12">
        <v>45564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18100</v>
      </c>
      <c r="E81" s="13">
        <v>37300</v>
      </c>
      <c r="F81" s="13">
        <v>13300</v>
      </c>
      <c r="G81" s="13">
        <v>14000</v>
      </c>
      <c r="H81" s="13">
        <v>29100</v>
      </c>
      <c r="I81" s="13">
        <v>45300</v>
      </c>
      <c r="J81" s="13">
        <v>37500</v>
      </c>
      <c r="K81" s="13">
        <v>36100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13500</v>
      </c>
      <c r="F83" s="13">
        <v>12200</v>
      </c>
      <c r="G83" s="13">
        <v>14100</v>
      </c>
      <c r="H83" s="13">
        <v>11900</v>
      </c>
      <c r="I83" s="13">
        <v>11700</v>
      </c>
      <c r="J83" s="13">
        <v>11300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55400</v>
      </c>
      <c r="E89" s="13">
        <v>84800</v>
      </c>
      <c r="F89" s="13">
        <v>-31400</v>
      </c>
      <c r="G89" s="13">
        <v>115100</v>
      </c>
      <c r="H89" s="13">
        <v>80800</v>
      </c>
      <c r="I89" s="13">
        <v>77400</v>
      </c>
      <c r="J89" s="13">
        <v>18700</v>
      </c>
      <c r="K89" s="13">
        <v>69100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-18100</v>
      </c>
      <c r="F91" s="13">
        <v>-9800</v>
      </c>
      <c r="G91" s="13">
        <v>-46300</v>
      </c>
      <c r="H91" s="13">
        <v>-16300</v>
      </c>
      <c r="I91" s="13">
        <v>-11300</v>
      </c>
      <c r="J91" s="13">
        <v>-7000</v>
      </c>
      <c r="K91" s="13">
        <v>-35900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-14500</v>
      </c>
      <c r="F94" s="13">
        <v>-9800</v>
      </c>
      <c r="G94" s="13">
        <v>-38900</v>
      </c>
      <c r="H94" s="13">
        <v>-530000</v>
      </c>
      <c r="I94" s="13">
        <v>-4900</v>
      </c>
      <c r="J94" s="13">
        <v>-7000</v>
      </c>
      <c r="K94" s="13">
        <v>-35800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-45800</v>
      </c>
      <c r="E100" s="13">
        <v>-67500</v>
      </c>
      <c r="F100" s="13">
        <v>33500</v>
      </c>
      <c r="G100" s="13">
        <v>-61700</v>
      </c>
      <c r="H100" s="13">
        <v>371600</v>
      </c>
      <c r="I100" s="13">
        <v>-33200</v>
      </c>
      <c r="J100" s="13">
        <v>-7100</v>
      </c>
      <c r="K100" s="13">
        <v>-7800</v>
      </c>
    </row>
    <row r="101" spans="3:11" x14ac:dyDescent="0.2">
      <c r="C101" s="11" t="s">
        <v>19</v>
      </c>
      <c r="D101" s="13">
        <v>-2400</v>
      </c>
      <c r="E101" s="13">
        <v>-3600</v>
      </c>
      <c r="F101" s="13">
        <v>400</v>
      </c>
      <c r="G101" s="13">
        <v>700</v>
      </c>
      <c r="H101" s="13">
        <v>-200</v>
      </c>
      <c r="I101" s="13">
        <v>-200</v>
      </c>
      <c r="J101" s="13">
        <v>-1500</v>
      </c>
      <c r="K101" s="13">
        <v>1100</v>
      </c>
    </row>
    <row r="102" spans="3:11" x14ac:dyDescent="0.2">
      <c r="C102" s="11" t="s">
        <v>20</v>
      </c>
      <c r="D102" s="13">
        <v>-5300</v>
      </c>
      <c r="E102" s="13">
        <v>6600</v>
      </c>
      <c r="F102" s="13">
        <v>-7500</v>
      </c>
      <c r="G102" s="13">
        <v>12200</v>
      </c>
      <c r="H102" s="13">
        <v>-80000</v>
      </c>
      <c r="I102" s="13">
        <v>35700</v>
      </c>
      <c r="J102" s="13">
        <v>5000</v>
      </c>
      <c r="K102" s="13">
        <v>26200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19500</v>
      </c>
      <c r="E8" s="13">
        <v>20300</v>
      </c>
      <c r="F8" s="13">
        <v>17900</v>
      </c>
      <c r="G8" s="13">
        <v>17600</v>
      </c>
      <c r="H8" s="13">
        <v>14600</v>
      </c>
      <c r="I8" s="13">
        <v>16800</v>
      </c>
      <c r="J8" s="13">
        <v>16900</v>
      </c>
      <c r="K8" s="13">
        <v>16400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19500</v>
      </c>
      <c r="E10" s="13">
        <v>20300</v>
      </c>
      <c r="F10" s="13">
        <v>17900</v>
      </c>
      <c r="G10" s="13">
        <v>17600</v>
      </c>
      <c r="H10" s="13">
        <v>14600</v>
      </c>
      <c r="I10" s="13">
        <v>16800</v>
      </c>
      <c r="J10" s="13">
        <v>16900</v>
      </c>
      <c r="K10" s="13">
        <v>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200</v>
      </c>
      <c r="G15" s="13">
        <v>2100</v>
      </c>
      <c r="H15" s="13">
        <v>300</v>
      </c>
      <c r="I15" s="13">
        <v>100</v>
      </c>
      <c r="J15" s="13">
        <v>400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12300</v>
      </c>
      <c r="F17" s="13">
        <v>11600</v>
      </c>
      <c r="G17" s="13">
        <v>11200</v>
      </c>
      <c r="H17" s="13">
        <v>11300</v>
      </c>
      <c r="I17" s="13">
        <v>11400</v>
      </c>
      <c r="J17" s="13">
        <v>11300</v>
      </c>
      <c r="K17" s="13">
        <v>11500</v>
      </c>
    </row>
    <row r="18" spans="3:11" x14ac:dyDescent="0.2">
      <c r="C18" s="11" t="s">
        <v>30</v>
      </c>
      <c r="D18" s="13">
        <v>7000</v>
      </c>
      <c r="E18" s="13">
        <v>8000</v>
      </c>
      <c r="F18" s="13">
        <v>6400</v>
      </c>
      <c r="G18" s="13">
        <v>6500</v>
      </c>
      <c r="H18" s="13">
        <v>3300</v>
      </c>
      <c r="I18" s="13">
        <v>5400</v>
      </c>
      <c r="J18" s="13">
        <v>5600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600</v>
      </c>
      <c r="G20" s="13">
        <v>600</v>
      </c>
      <c r="H20" s="13">
        <v>600</v>
      </c>
      <c r="I20" s="13">
        <v>500</v>
      </c>
      <c r="J20" s="13">
        <v>600</v>
      </c>
      <c r="K20" s="13">
        <v>700</v>
      </c>
    </row>
    <row r="21" spans="3:11" x14ac:dyDescent="0.2">
      <c r="C21" s="11" t="s">
        <v>33</v>
      </c>
      <c r="D21" s="13">
        <v>6400</v>
      </c>
      <c r="E21" s="13">
        <v>7500</v>
      </c>
      <c r="F21" s="13">
        <v>6000</v>
      </c>
      <c r="G21" s="13">
        <v>7900</v>
      </c>
      <c r="H21" s="13">
        <v>3000</v>
      </c>
      <c r="I21" s="13">
        <v>4900</v>
      </c>
      <c r="J21" s="13">
        <v>5300</v>
      </c>
      <c r="K21" s="13">
        <v>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6400</v>
      </c>
      <c r="E23" s="13">
        <v>7400</v>
      </c>
      <c r="F23" s="13">
        <v>5800</v>
      </c>
      <c r="G23" s="13">
        <v>5800</v>
      </c>
      <c r="H23" s="13">
        <v>2700</v>
      </c>
      <c r="I23" s="13">
        <v>4900</v>
      </c>
      <c r="J23" s="13">
        <v>4900</v>
      </c>
      <c r="K23" s="13">
        <v>4300</v>
      </c>
    </row>
    <row r="24" spans="3:11" x14ac:dyDescent="0.2">
      <c r="C24" s="11" t="s">
        <v>36</v>
      </c>
      <c r="D24" s="13">
        <v>1100</v>
      </c>
      <c r="E24" s="13">
        <v>1200</v>
      </c>
      <c r="F24" s="13">
        <v>900</v>
      </c>
      <c r="G24" s="13">
        <v>1000</v>
      </c>
      <c r="H24" s="13">
        <v>400</v>
      </c>
      <c r="I24" s="13">
        <v>700</v>
      </c>
      <c r="J24" s="13">
        <v>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6200</v>
      </c>
      <c r="F26" s="13">
        <v>4800</v>
      </c>
      <c r="G26" s="13">
        <v>4800</v>
      </c>
      <c r="H26" s="13">
        <v>2300</v>
      </c>
      <c r="I26" s="13">
        <v>4200</v>
      </c>
      <c r="J26" s="13">
        <v>4200</v>
      </c>
      <c r="K26" s="13">
        <v>3500</v>
      </c>
    </row>
    <row r="27" spans="3:11" x14ac:dyDescent="0.2">
      <c r="C27" s="11" t="s">
        <v>38</v>
      </c>
      <c r="D27" s="13">
        <v>5300</v>
      </c>
      <c r="E27" s="13">
        <v>6200</v>
      </c>
      <c r="F27" s="13">
        <v>4800</v>
      </c>
      <c r="G27" s="13">
        <v>4800</v>
      </c>
      <c r="H27" s="13">
        <v>2300</v>
      </c>
      <c r="I27" s="13">
        <v>4200</v>
      </c>
      <c r="J27" s="13">
        <v>4200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-600</v>
      </c>
      <c r="G32" s="13">
        <v>-600</v>
      </c>
      <c r="H32" s="13">
        <v>-600</v>
      </c>
      <c r="I32" s="13">
        <v>-500</v>
      </c>
      <c r="J32" s="13">
        <v>-600</v>
      </c>
      <c r="K32" s="13">
        <v>-700</v>
      </c>
    </row>
    <row r="33" spans="2:11" x14ac:dyDescent="0.2">
      <c r="C33" s="11" t="s">
        <v>44</v>
      </c>
      <c r="D33" s="13">
        <v>5300</v>
      </c>
      <c r="E33" s="13">
        <v>6200</v>
      </c>
      <c r="F33" s="13">
        <v>4800</v>
      </c>
      <c r="G33" s="13">
        <v>4800</v>
      </c>
      <c r="H33" s="13">
        <v>2300</v>
      </c>
      <c r="I33" s="13">
        <v>4200</v>
      </c>
      <c r="J33" s="13">
        <v>4200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6200</v>
      </c>
      <c r="F35" s="13">
        <v>4800</v>
      </c>
      <c r="G35" s="13">
        <v>4800</v>
      </c>
      <c r="H35" s="13">
        <v>2300</v>
      </c>
      <c r="I35" s="13">
        <v>4200</v>
      </c>
      <c r="J35" s="13">
        <v>4200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103700</v>
      </c>
      <c r="E41" s="13">
        <v>72800</v>
      </c>
      <c r="F41" s="13">
        <v>66900</v>
      </c>
      <c r="G41" s="13">
        <v>55800</v>
      </c>
      <c r="H41" s="13">
        <v>73900</v>
      </c>
      <c r="I41" s="13">
        <v>52300</v>
      </c>
      <c r="J41" s="13">
        <v>46300</v>
      </c>
      <c r="K41" s="13">
        <v>60800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400</v>
      </c>
      <c r="H44" s="13" t="s">
        <v>92</v>
      </c>
      <c r="I44" s="13" t="s">
        <v>92</v>
      </c>
      <c r="J44" s="13" t="s">
        <v>92</v>
      </c>
      <c r="K44" s="13">
        <v>200</v>
      </c>
    </row>
    <row r="45" spans="2:11" x14ac:dyDescent="0.2">
      <c r="C45" s="11" t="s">
        <v>53</v>
      </c>
      <c r="D45" s="13">
        <v>8300</v>
      </c>
      <c r="E45" s="13">
        <v>8000</v>
      </c>
      <c r="F45" s="13">
        <v>7000</v>
      </c>
      <c r="G45" s="13">
        <v>7000</v>
      </c>
      <c r="H45" s="13">
        <v>6800</v>
      </c>
      <c r="I45" s="13">
        <v>7400</v>
      </c>
      <c r="J45" s="13">
        <v>7200</v>
      </c>
      <c r="K45" s="13">
        <v>7100</v>
      </c>
    </row>
    <row r="46" spans="2:11" x14ac:dyDescent="0.2">
      <c r="C46" s="11" t="s">
        <v>54</v>
      </c>
      <c r="D46" s="13">
        <v>112200</v>
      </c>
      <c r="E46" s="13">
        <v>81000</v>
      </c>
      <c r="F46" s="13">
        <v>73900</v>
      </c>
      <c r="G46" s="13">
        <v>63100</v>
      </c>
      <c r="H46" s="13">
        <v>80900</v>
      </c>
      <c r="I46" s="13">
        <v>59700</v>
      </c>
      <c r="J46" s="13">
        <v>53500</v>
      </c>
      <c r="K46" s="13">
        <v>68200</v>
      </c>
    </row>
    <row r="47" spans="2:11" x14ac:dyDescent="0.2">
      <c r="C47" s="11" t="s">
        <v>55</v>
      </c>
      <c r="D47" s="13">
        <v>160700</v>
      </c>
      <c r="E47" s="13">
        <v>162100</v>
      </c>
      <c r="F47" s="13">
        <v>166000</v>
      </c>
      <c r="G47" s="13">
        <v>178000</v>
      </c>
      <c r="H47" s="13">
        <v>172700</v>
      </c>
      <c r="I47" s="13">
        <v>167300</v>
      </c>
      <c r="J47" s="13">
        <v>168800</v>
      </c>
      <c r="K47" s="13">
        <v>173700</v>
      </c>
    </row>
    <row r="48" spans="2:11" x14ac:dyDescent="0.2">
      <c r="C48" s="11" t="s">
        <v>56</v>
      </c>
      <c r="D48" s="13">
        <v>21400</v>
      </c>
      <c r="E48" s="13">
        <v>20300</v>
      </c>
      <c r="F48" s="13">
        <v>20500</v>
      </c>
      <c r="G48" s="13">
        <v>21000</v>
      </c>
      <c r="H48" s="13">
        <v>20500</v>
      </c>
      <c r="I48" s="13">
        <v>20700</v>
      </c>
      <c r="J48" s="13">
        <v>21000</v>
      </c>
      <c r="K48" s="13">
        <v>21900</v>
      </c>
    </row>
    <row r="49" spans="3:11" x14ac:dyDescent="0.2">
      <c r="C49" s="11" t="s">
        <v>57</v>
      </c>
      <c r="D49" s="13">
        <v>41200</v>
      </c>
      <c r="E49" s="13">
        <v>41500</v>
      </c>
      <c r="F49" s="13">
        <v>41700</v>
      </c>
      <c r="G49" s="13">
        <v>42000</v>
      </c>
      <c r="H49" s="13">
        <v>42200</v>
      </c>
      <c r="I49" s="13">
        <v>42500</v>
      </c>
      <c r="J49" s="13">
        <v>42700</v>
      </c>
      <c r="K49" s="13">
        <v>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59400</v>
      </c>
      <c r="E52" s="13">
        <v>59900</v>
      </c>
      <c r="F52" s="13">
        <v>58300</v>
      </c>
      <c r="G52" s="13">
        <v>42100</v>
      </c>
      <c r="H52" s="13">
        <v>59300</v>
      </c>
      <c r="I52" s="13">
        <v>62100</v>
      </c>
      <c r="J52" s="13">
        <v>61600</v>
      </c>
      <c r="K52" s="13">
        <v>50400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1978900</v>
      </c>
      <c r="E54" s="13">
        <v>1924400</v>
      </c>
      <c r="F54" s="13">
        <v>1888400</v>
      </c>
      <c r="G54" s="13">
        <v>1853400</v>
      </c>
      <c r="H54" s="13">
        <v>1857600</v>
      </c>
      <c r="I54" s="13">
        <v>1828200</v>
      </c>
      <c r="J54" s="13">
        <v>1816700</v>
      </c>
      <c r="K54" s="13">
        <v>1822900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1622300</v>
      </c>
      <c r="E57" s="13">
        <v>1593600</v>
      </c>
      <c r="F57" s="13">
        <v>1539700</v>
      </c>
      <c r="G57" s="13">
        <v>1445700</v>
      </c>
      <c r="H57" s="13">
        <v>1512800</v>
      </c>
      <c r="I57" s="13">
        <v>1469500</v>
      </c>
      <c r="J57" s="13">
        <v>1446900</v>
      </c>
      <c r="K57" s="13">
        <v>1426600</v>
      </c>
    </row>
    <row r="58" spans="3:11" x14ac:dyDescent="0.2">
      <c r="C58" s="11" t="s">
        <v>66</v>
      </c>
      <c r="D58" s="13">
        <v>106000</v>
      </c>
      <c r="E58" s="13">
        <v>89000</v>
      </c>
      <c r="F58" s="13">
        <v>110000</v>
      </c>
      <c r="G58" s="13">
        <v>172900</v>
      </c>
      <c r="H58" s="13">
        <v>106000</v>
      </c>
      <c r="I58" s="13">
        <v>125000</v>
      </c>
      <c r="J58" s="13">
        <v>137000</v>
      </c>
      <c r="K58" s="13">
        <v>163000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1739600</v>
      </c>
      <c r="E60" s="13">
        <v>1692300</v>
      </c>
      <c r="F60" s="13">
        <v>1659500</v>
      </c>
      <c r="G60" s="13">
        <v>1628100</v>
      </c>
      <c r="H60" s="13">
        <v>1633400</v>
      </c>
      <c r="I60" s="13">
        <v>1606200</v>
      </c>
      <c r="J60" s="13">
        <v>1595300</v>
      </c>
      <c r="K60" s="13">
        <v>1601800</v>
      </c>
    </row>
    <row r="61" spans="3:11" x14ac:dyDescent="0.2">
      <c r="C61" s="11" t="s">
        <v>69</v>
      </c>
      <c r="D61" s="13">
        <v>11500</v>
      </c>
      <c r="E61" s="13">
        <v>11600</v>
      </c>
      <c r="F61" s="13">
        <v>11600</v>
      </c>
      <c r="G61" s="13">
        <v>11600</v>
      </c>
      <c r="H61" s="13">
        <v>11700</v>
      </c>
      <c r="I61" s="13">
        <v>11800</v>
      </c>
      <c r="J61" s="13">
        <v>11800</v>
      </c>
      <c r="K61" s="13">
        <v>11900</v>
      </c>
    </row>
    <row r="62" spans="3:11" x14ac:dyDescent="0.2">
      <c r="C62" s="11" t="s">
        <v>70</v>
      </c>
      <c r="D62" s="13">
        <v>3700</v>
      </c>
      <c r="E62" s="13">
        <v>4500</v>
      </c>
      <c r="F62" s="13">
        <v>3500</v>
      </c>
      <c r="G62" s="13">
        <v>3100</v>
      </c>
      <c r="H62" s="13">
        <v>1800</v>
      </c>
      <c r="I62" s="13">
        <v>3400</v>
      </c>
      <c r="J62" s="13">
        <v>4000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1754800</v>
      </c>
      <c r="E66" s="13">
        <v>1708300</v>
      </c>
      <c r="F66" s="13">
        <v>1674600</v>
      </c>
      <c r="G66" s="13">
        <v>1642800</v>
      </c>
      <c r="H66" s="13">
        <v>1646900</v>
      </c>
      <c r="I66" s="13">
        <v>1621400</v>
      </c>
      <c r="J66" s="13">
        <v>1611100</v>
      </c>
      <c r="K66" s="13">
        <v>1617200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120500</v>
      </c>
      <c r="E72" s="13">
        <v>116900</v>
      </c>
      <c r="F72" s="13">
        <v>112400</v>
      </c>
      <c r="G72" s="13">
        <v>109300</v>
      </c>
      <c r="H72" s="13">
        <v>106100</v>
      </c>
      <c r="I72" s="13">
        <v>105300</v>
      </c>
      <c r="J72" s="13">
        <v>102800</v>
      </c>
      <c r="K72" s="13">
        <v>100200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224100</v>
      </c>
      <c r="E76" s="13">
        <v>216100</v>
      </c>
      <c r="F76" s="13">
        <v>213800</v>
      </c>
      <c r="G76" s="13">
        <v>210600</v>
      </c>
      <c r="H76" s="13">
        <v>210700</v>
      </c>
      <c r="I76" s="13">
        <v>206800</v>
      </c>
      <c r="J76" s="13">
        <v>205600</v>
      </c>
      <c r="K76" s="13">
        <v>205700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5300</v>
      </c>
      <c r="E81" s="13">
        <v>6200</v>
      </c>
      <c r="F81" s="13">
        <v>4800</v>
      </c>
      <c r="G81" s="13">
        <v>4800</v>
      </c>
      <c r="H81" s="13">
        <v>2300</v>
      </c>
      <c r="I81" s="13">
        <v>4200</v>
      </c>
      <c r="J81" s="13">
        <v>4200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1800</v>
      </c>
      <c r="H83" s="13">
        <v>-200</v>
      </c>
      <c r="I83" s="13">
        <v>200</v>
      </c>
      <c r="J83" s="13">
        <v>200</v>
      </c>
      <c r="K83" s="13">
        <v>-1200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4800</v>
      </c>
      <c r="F89" s="13">
        <v>8000</v>
      </c>
      <c r="G89" s="13">
        <v>2700</v>
      </c>
      <c r="H89" s="13">
        <v>6000</v>
      </c>
      <c r="I89" s="13">
        <v>3400</v>
      </c>
      <c r="J89" s="13">
        <v>5400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-600</v>
      </c>
      <c r="F91" s="13">
        <v>-300</v>
      </c>
      <c r="G91" s="13">
        <v>-400</v>
      </c>
      <c r="H91" s="13">
        <v>-200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-30000</v>
      </c>
      <c r="F94" s="13">
        <v>-26800</v>
      </c>
      <c r="G94" s="13">
        <v>-18400</v>
      </c>
      <c r="H94" s="13">
        <v>-7000</v>
      </c>
      <c r="I94" s="13">
        <v>-6300</v>
      </c>
      <c r="J94" s="13">
        <v>-11600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1700</v>
      </c>
      <c r="F96" s="13">
        <v>1700</v>
      </c>
      <c r="G96" s="13">
        <v>1600</v>
      </c>
      <c r="H96" s="13">
        <v>1600</v>
      </c>
      <c r="I96" s="13">
        <v>1600</v>
      </c>
      <c r="J96" s="13">
        <v>1600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43900</v>
      </c>
      <c r="E100" s="13">
        <v>31100</v>
      </c>
      <c r="F100" s="13">
        <v>29900</v>
      </c>
      <c r="G100" s="13">
        <v>-2300</v>
      </c>
      <c r="H100" s="13">
        <v>22600</v>
      </c>
      <c r="I100" s="13">
        <v>9000</v>
      </c>
      <c r="J100" s="13">
        <v>-8400</v>
      </c>
      <c r="K100" s="13">
        <v>12600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30900</v>
      </c>
      <c r="E102" s="13">
        <v>6000</v>
      </c>
      <c r="F102" s="13">
        <v>11100</v>
      </c>
      <c r="G102" s="13">
        <v>-18100</v>
      </c>
      <c r="H102" s="13">
        <v>21600</v>
      </c>
      <c r="I102" s="13">
        <v>6000</v>
      </c>
      <c r="J102" s="13">
        <v>-14600</v>
      </c>
      <c r="K102" s="13">
        <v>-4700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13975100</v>
      </c>
      <c r="E41" s="13">
        <v>14227800</v>
      </c>
      <c r="F41" s="13">
        <v>10887400</v>
      </c>
      <c r="G41" s="13">
        <v>11930800</v>
      </c>
      <c r="H41" s="13">
        <v>13572400</v>
      </c>
      <c r="I41" s="13">
        <v>11471100</v>
      </c>
      <c r="J41" s="13">
        <v>15566900</v>
      </c>
      <c r="K41" s="13">
        <v>14487700</v>
      </c>
    </row>
    <row r="42" spans="2:11" x14ac:dyDescent="0.2">
      <c r="C42" s="11" t="s">
        <v>50</v>
      </c>
      <c r="D42" s="13">
        <v>10360200</v>
      </c>
      <c r="E42" s="13">
        <v>10678800</v>
      </c>
      <c r="F42" s="13">
        <v>10767400</v>
      </c>
      <c r="G42" s="13">
        <v>7336200</v>
      </c>
      <c r="H42" s="13">
        <v>6578200</v>
      </c>
      <c r="I42" s="13">
        <v>6278800</v>
      </c>
      <c r="J42" s="13">
        <v>6835700</v>
      </c>
      <c r="K42" s="13">
        <v>6807800</v>
      </c>
    </row>
    <row r="43" spans="2:11" x14ac:dyDescent="0.2">
      <c r="C43" s="11" t="s">
        <v>51</v>
      </c>
      <c r="D43" s="13">
        <v>6947100</v>
      </c>
      <c r="E43" s="13">
        <v>7552600</v>
      </c>
      <c r="F43" s="13">
        <v>7687000</v>
      </c>
      <c r="G43" s="13">
        <v>10454500</v>
      </c>
      <c r="H43" s="13">
        <v>6735400</v>
      </c>
      <c r="I43" s="13">
        <v>7018100</v>
      </c>
      <c r="J43" s="13">
        <v>6358800</v>
      </c>
      <c r="K43" s="13">
        <v>11261200</v>
      </c>
    </row>
    <row r="44" spans="2:11" x14ac:dyDescent="0.2">
      <c r="C44" s="11" t="s">
        <v>52</v>
      </c>
      <c r="D44" s="13">
        <v>30590200</v>
      </c>
      <c r="E44" s="13">
        <v>30387600</v>
      </c>
      <c r="F44" s="13">
        <v>28451100</v>
      </c>
      <c r="G44" s="13">
        <v>26696300</v>
      </c>
      <c r="H44" s="13">
        <v>32039900</v>
      </c>
      <c r="I44" s="13">
        <v>30815400</v>
      </c>
      <c r="J44" s="13">
        <v>30258900</v>
      </c>
      <c r="K44" s="13">
        <v>28878100</v>
      </c>
    </row>
    <row r="45" spans="2:11" x14ac:dyDescent="0.2">
      <c r="C45" s="11" t="s">
        <v>53</v>
      </c>
      <c r="D45" s="13">
        <v>4202700</v>
      </c>
      <c r="E45" s="13">
        <v>4243100</v>
      </c>
      <c r="F45" s="13">
        <v>3763500</v>
      </c>
      <c r="G45" s="13">
        <v>660500</v>
      </c>
      <c r="H45" s="13">
        <v>4930800</v>
      </c>
      <c r="I45" s="13">
        <v>5076600</v>
      </c>
      <c r="J45" s="13">
        <v>5149400</v>
      </c>
      <c r="K45" s="13">
        <v>1348500</v>
      </c>
    </row>
    <row r="46" spans="2:11" x14ac:dyDescent="0.2">
      <c r="C46" s="11" t="s">
        <v>54</v>
      </c>
      <c r="D46" s="13">
        <v>114124100</v>
      </c>
      <c r="E46" s="13">
        <v>116094000</v>
      </c>
      <c r="F46" s="13">
        <v>108532200</v>
      </c>
      <c r="G46" s="13">
        <v>105359800</v>
      </c>
      <c r="H46" s="13">
        <v>115118200</v>
      </c>
      <c r="I46" s="13">
        <v>111290000</v>
      </c>
      <c r="J46" s="13">
        <v>114961700</v>
      </c>
      <c r="K46" s="13">
        <v>114990600</v>
      </c>
    </row>
    <row r="47" spans="2:11" x14ac:dyDescent="0.2">
      <c r="C47" s="11" t="s">
        <v>55</v>
      </c>
      <c r="D47" s="13">
        <v>14422200</v>
      </c>
      <c r="E47" s="13">
        <v>13981200</v>
      </c>
      <c r="F47" s="13">
        <v>14199100</v>
      </c>
      <c r="G47" s="13">
        <v>13567700</v>
      </c>
      <c r="H47" s="13">
        <v>14625300</v>
      </c>
      <c r="I47" s="13">
        <v>13830500</v>
      </c>
      <c r="J47" s="13">
        <v>14777200</v>
      </c>
      <c r="K47" s="13">
        <v>15027100</v>
      </c>
    </row>
    <row r="48" spans="2:11" x14ac:dyDescent="0.2">
      <c r="C48" s="11" t="s">
        <v>56</v>
      </c>
      <c r="D48" s="13">
        <v>47463300</v>
      </c>
      <c r="E48" s="13">
        <v>47113300</v>
      </c>
      <c r="F48" s="13">
        <v>43446800</v>
      </c>
      <c r="G48" s="13">
        <v>42352200</v>
      </c>
      <c r="H48" s="13">
        <v>44821500</v>
      </c>
      <c r="I48" s="13">
        <v>43229400</v>
      </c>
      <c r="J48" s="13">
        <v>43301300</v>
      </c>
      <c r="K48" s="13">
        <v>44481000</v>
      </c>
    </row>
    <row r="49" spans="3:11" x14ac:dyDescent="0.2">
      <c r="C49" s="11" t="s">
        <v>57</v>
      </c>
      <c r="D49" s="13">
        <v>22980200</v>
      </c>
      <c r="E49" s="13">
        <v>22591900</v>
      </c>
      <c r="F49" s="13">
        <v>20546900</v>
      </c>
      <c r="G49" s="13">
        <v>19543400</v>
      </c>
      <c r="H49" s="13">
        <v>20112600</v>
      </c>
      <c r="I49" s="13">
        <v>18643500</v>
      </c>
      <c r="J49" s="13">
        <v>18591000</v>
      </c>
      <c r="K49" s="13">
        <v>18815100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8107500</v>
      </c>
      <c r="E52" s="13">
        <v>7947200</v>
      </c>
      <c r="F52" s="13">
        <v>3227400</v>
      </c>
      <c r="G52" s="13">
        <v>2814000</v>
      </c>
      <c r="H52" s="13">
        <v>2814000</v>
      </c>
      <c r="I52" s="13">
        <v>2883300</v>
      </c>
      <c r="J52" s="13">
        <v>2838500</v>
      </c>
      <c r="K52" s="13">
        <v>1749800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300178300</v>
      </c>
      <c r="E54" s="13">
        <v>301382300</v>
      </c>
      <c r="F54" s="13">
        <v>282387600</v>
      </c>
      <c r="G54" s="13">
        <v>274365900</v>
      </c>
      <c r="H54" s="13">
        <v>292234000</v>
      </c>
      <c r="I54" s="13">
        <v>281981100</v>
      </c>
      <c r="J54" s="13">
        <v>288217700</v>
      </c>
      <c r="K54" s="13">
        <v>290728400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14358800</v>
      </c>
      <c r="E57" s="13">
        <v>13450400</v>
      </c>
      <c r="F57" s="13">
        <v>12938800</v>
      </c>
      <c r="G57" s="13">
        <v>10460700</v>
      </c>
      <c r="H57" s="13">
        <v>14473600</v>
      </c>
      <c r="I57" s="13">
        <v>13384800</v>
      </c>
      <c r="J57" s="13">
        <v>14047900</v>
      </c>
      <c r="K57" s="13">
        <v>12713600</v>
      </c>
    </row>
    <row r="58" spans="3:11" x14ac:dyDescent="0.2">
      <c r="C58" s="11" t="s">
        <v>66</v>
      </c>
      <c r="D58" s="13">
        <v>45000600</v>
      </c>
      <c r="E58" s="13">
        <v>45066400</v>
      </c>
      <c r="F58" s="13">
        <v>40973800</v>
      </c>
      <c r="G58" s="13">
        <v>40698800</v>
      </c>
      <c r="H58" s="13">
        <v>41261400</v>
      </c>
      <c r="I58" s="13">
        <v>43973000</v>
      </c>
      <c r="J58" s="13">
        <v>42778100</v>
      </c>
      <c r="K58" s="13">
        <v>50521700</v>
      </c>
    </row>
    <row r="59" spans="3:11" x14ac:dyDescent="0.2">
      <c r="C59" s="11" t="s">
        <v>67</v>
      </c>
      <c r="D59" s="13">
        <v>27134800</v>
      </c>
      <c r="E59" s="13">
        <v>25767500</v>
      </c>
      <c r="F59" s="13">
        <v>23641400</v>
      </c>
      <c r="G59" s="13">
        <v>22068500</v>
      </c>
      <c r="H59" s="13">
        <v>25133800</v>
      </c>
      <c r="I59" s="13">
        <v>24118700</v>
      </c>
      <c r="J59" s="13">
        <v>24587300</v>
      </c>
      <c r="K59" s="13">
        <v>23444200</v>
      </c>
    </row>
    <row r="60" spans="3:11" x14ac:dyDescent="0.2">
      <c r="C60" s="11" t="s">
        <v>68</v>
      </c>
      <c r="D60" s="13">
        <v>89568200</v>
      </c>
      <c r="E60" s="13">
        <v>87625400</v>
      </c>
      <c r="F60" s="13">
        <v>80887400</v>
      </c>
      <c r="G60" s="13">
        <v>77467600</v>
      </c>
      <c r="H60" s="13">
        <v>84475800</v>
      </c>
      <c r="I60" s="13">
        <v>84625500</v>
      </c>
      <c r="J60" s="13">
        <v>85134300</v>
      </c>
      <c r="K60" s="13">
        <v>92063700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15120500</v>
      </c>
      <c r="I61" s="13">
        <v>12254400</v>
      </c>
      <c r="J61" s="13">
        <v>15059900</v>
      </c>
      <c r="K61" s="13">
        <v>0</v>
      </c>
    </row>
    <row r="62" spans="3:11" x14ac:dyDescent="0.2">
      <c r="C62" s="11" t="s">
        <v>70</v>
      </c>
      <c r="D62" s="13">
        <v>12563700</v>
      </c>
      <c r="E62" s="13">
        <v>12893700</v>
      </c>
      <c r="F62" s="13">
        <v>12204900</v>
      </c>
      <c r="G62" s="13">
        <v>10557000</v>
      </c>
      <c r="H62" s="13">
        <v>10952500</v>
      </c>
      <c r="I62" s="13">
        <v>10400700</v>
      </c>
      <c r="J62" s="13">
        <v>10672100</v>
      </c>
      <c r="K62" s="13">
        <v>11613800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191514700</v>
      </c>
      <c r="E66" s="13">
        <v>193667600</v>
      </c>
      <c r="F66" s="13">
        <v>179343900</v>
      </c>
      <c r="G66" s="13">
        <v>177430400</v>
      </c>
      <c r="H66" s="13">
        <v>190953600</v>
      </c>
      <c r="I66" s="13">
        <v>184329800</v>
      </c>
      <c r="J66" s="13">
        <v>183753400</v>
      </c>
      <c r="K66" s="13">
        <v>188135300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88724600</v>
      </c>
      <c r="E72" s="13">
        <v>87693500</v>
      </c>
      <c r="F72" s="13">
        <v>83728900</v>
      </c>
      <c r="G72" s="13">
        <v>78133300</v>
      </c>
      <c r="H72" s="13">
        <v>88874600</v>
      </c>
      <c r="I72" s="13">
        <v>83754400</v>
      </c>
      <c r="J72" s="13">
        <v>87110800</v>
      </c>
      <c r="K72" s="13">
        <v>84746300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107603000</v>
      </c>
      <c r="E76" s="13">
        <v>106670600</v>
      </c>
      <c r="F76" s="13">
        <v>101931500</v>
      </c>
      <c r="G76" s="13">
        <v>95895000</v>
      </c>
      <c r="H76" s="13">
        <v>100306700</v>
      </c>
      <c r="I76" s="13">
        <v>96692400</v>
      </c>
      <c r="J76" s="13">
        <v>103324000</v>
      </c>
      <c r="K76" s="13">
        <v>101440300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1839200</v>
      </c>
      <c r="E83" s="13">
        <v>1774300</v>
      </c>
      <c r="F83" s="13">
        <v>1772600</v>
      </c>
      <c r="G83" s="13">
        <v>-446600</v>
      </c>
      <c r="H83" s="13">
        <v>1740100</v>
      </c>
      <c r="I83" s="13">
        <v>1781700</v>
      </c>
      <c r="J83" s="13">
        <v>1793800</v>
      </c>
      <c r="K83" s="13">
        <v>-475600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5671700</v>
      </c>
      <c r="E89" s="13">
        <v>5201400</v>
      </c>
      <c r="F89" s="13">
        <v>6448300</v>
      </c>
      <c r="G89" s="13">
        <v>5772900</v>
      </c>
      <c r="H89" s="13">
        <v>5461700</v>
      </c>
      <c r="I89" s="13">
        <v>2890800</v>
      </c>
      <c r="J89" s="13">
        <v>4923900</v>
      </c>
      <c r="K89" s="13">
        <v>3980300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-1460800</v>
      </c>
      <c r="E91" s="13">
        <v>-1078100</v>
      </c>
      <c r="F91" s="13">
        <v>-740400</v>
      </c>
      <c r="G91" s="13">
        <v>-1438000</v>
      </c>
      <c r="H91" s="13">
        <v>-1180000</v>
      </c>
      <c r="I91" s="13">
        <v>-999700</v>
      </c>
      <c r="J91" s="13">
        <v>-711000</v>
      </c>
      <c r="K91" s="13">
        <v>-1310900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-2352500</v>
      </c>
      <c r="E94" s="13">
        <v>-1327100</v>
      </c>
      <c r="F94" s="13">
        <v>-4620600</v>
      </c>
      <c r="G94" s="13">
        <v>-3807800</v>
      </c>
      <c r="H94" s="13">
        <v>-2249600</v>
      </c>
      <c r="I94" s="13">
        <v>-1332900</v>
      </c>
      <c r="J94" s="13">
        <v>-1953800</v>
      </c>
      <c r="K94" s="13">
        <v>-2551100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4862000</v>
      </c>
      <c r="F96" s="13" t="s">
        <v>92</v>
      </c>
      <c r="G96" s="13">
        <v>0</v>
      </c>
      <c r="H96" s="13">
        <v>0</v>
      </c>
      <c r="I96" s="13">
        <v>5878100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-3604400</v>
      </c>
      <c r="E100" s="13">
        <v>-917200</v>
      </c>
      <c r="F100" s="13">
        <v>-4542800</v>
      </c>
      <c r="G100" s="13">
        <v>-1985700</v>
      </c>
      <c r="H100" s="13">
        <v>-1596000</v>
      </c>
      <c r="I100" s="13">
        <v>-6246700</v>
      </c>
      <c r="J100" s="13">
        <v>-1697100</v>
      </c>
      <c r="K100" s="13">
        <v>-264200</v>
      </c>
    </row>
    <row r="101" spans="3:11" x14ac:dyDescent="0.2">
      <c r="C101" s="11" t="s">
        <v>19</v>
      </c>
      <c r="D101" s="13">
        <v>-311200</v>
      </c>
      <c r="E101" s="13">
        <v>32100</v>
      </c>
      <c r="F101" s="13">
        <v>60400</v>
      </c>
      <c r="G101" s="13">
        <v>-243200</v>
      </c>
      <c r="H101" s="13">
        <v>172500</v>
      </c>
      <c r="I101" s="13">
        <v>-258700</v>
      </c>
      <c r="J101" s="13">
        <v>-192300</v>
      </c>
      <c r="K101" s="13">
        <v>-645500</v>
      </c>
    </row>
    <row r="102" spans="3:11" x14ac:dyDescent="0.2">
      <c r="C102" s="11" t="s">
        <v>20</v>
      </c>
      <c r="D102" s="13">
        <v>-320300</v>
      </c>
      <c r="E102" s="13">
        <v>2568400</v>
      </c>
      <c r="F102" s="13">
        <v>-2987500</v>
      </c>
      <c r="G102" s="13">
        <v>501100</v>
      </c>
      <c r="H102" s="13">
        <v>1304900</v>
      </c>
      <c r="I102" s="13">
        <v>-4656600</v>
      </c>
      <c r="J102" s="13">
        <v>1333500</v>
      </c>
      <c r="K102" s="13">
        <v>921900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15000</v>
      </c>
      <c r="E8" s="13" t="s">
        <v>92</v>
      </c>
      <c r="F8" s="13">
        <v>21000</v>
      </c>
      <c r="G8" s="13">
        <v>26000</v>
      </c>
      <c r="H8" s="13">
        <v>33000</v>
      </c>
      <c r="I8" s="13" t="s">
        <v>92</v>
      </c>
      <c r="J8" s="13">
        <v>11000</v>
      </c>
      <c r="K8" s="13" t="s">
        <v>92</v>
      </c>
    </row>
    <row r="9" spans="1:11" x14ac:dyDescent="0.2">
      <c r="C9" s="11" t="s">
        <v>22</v>
      </c>
      <c r="D9" s="13">
        <v>-49000</v>
      </c>
      <c r="E9" s="13" t="s">
        <v>92</v>
      </c>
      <c r="F9" s="13">
        <v>9000</v>
      </c>
      <c r="G9" s="13">
        <v>14000</v>
      </c>
      <c r="H9" s="13">
        <v>12000</v>
      </c>
      <c r="I9" s="13">
        <v>143000</v>
      </c>
      <c r="J9" s="13">
        <v>19000</v>
      </c>
      <c r="K9" s="13">
        <v>21000</v>
      </c>
    </row>
    <row r="10" spans="1:11" x14ac:dyDescent="0.2">
      <c r="C10" s="11" t="s">
        <v>23</v>
      </c>
      <c r="D10" s="13">
        <v>64000</v>
      </c>
      <c r="E10" s="13" t="s">
        <v>92</v>
      </c>
      <c r="F10" s="13">
        <v>12000</v>
      </c>
      <c r="G10" s="13">
        <v>12000</v>
      </c>
      <c r="H10" s="13">
        <v>21000</v>
      </c>
      <c r="I10" s="13">
        <v>-186000</v>
      </c>
      <c r="J10" s="13">
        <v>-8000</v>
      </c>
      <c r="K10" s="13">
        <v>-34000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-28000</v>
      </c>
      <c r="E17" s="13" t="s">
        <v>92</v>
      </c>
      <c r="F17" s="13">
        <v>26000</v>
      </c>
      <c r="G17" s="13">
        <v>37000</v>
      </c>
      <c r="H17" s="13">
        <v>27000</v>
      </c>
      <c r="I17" s="13">
        <v>162000</v>
      </c>
      <c r="J17" s="13">
        <v>48000</v>
      </c>
      <c r="K17" s="13">
        <v>53000</v>
      </c>
    </row>
    <row r="18" spans="3:11" x14ac:dyDescent="0.2">
      <c r="C18" s="11" t="s">
        <v>30</v>
      </c>
      <c r="D18" s="13">
        <v>43000</v>
      </c>
      <c r="E18" s="13" t="s">
        <v>92</v>
      </c>
      <c r="F18" s="13">
        <v>-5000</v>
      </c>
      <c r="G18" s="13">
        <v>-11000</v>
      </c>
      <c r="H18" s="13">
        <v>6000</v>
      </c>
      <c r="I18" s="13">
        <v>-205000</v>
      </c>
      <c r="J18" s="13">
        <v>-37000</v>
      </c>
      <c r="K18" s="13">
        <v>-66000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 t="s">
        <v>92</v>
      </c>
      <c r="F20" s="13">
        <v>8000</v>
      </c>
      <c r="G20" s="13">
        <v>-10000</v>
      </c>
      <c r="H20" s="13">
        <v>3000</v>
      </c>
      <c r="I20" s="13">
        <v>-6000</v>
      </c>
      <c r="J20" s="13">
        <v>-2000</v>
      </c>
      <c r="K20" s="13">
        <v>10000</v>
      </c>
    </row>
    <row r="21" spans="3:11" x14ac:dyDescent="0.2">
      <c r="C21" s="11" t="s">
        <v>33</v>
      </c>
      <c r="D21" s="13">
        <v>42000</v>
      </c>
      <c r="E21" s="13">
        <v>0</v>
      </c>
      <c r="F21" s="13">
        <v>-13000</v>
      </c>
      <c r="G21" s="13">
        <v>-1000</v>
      </c>
      <c r="H21" s="13">
        <v>3000</v>
      </c>
      <c r="I21" s="13">
        <v>-199000</v>
      </c>
      <c r="J21" s="13">
        <v>-35000</v>
      </c>
      <c r="K21" s="13">
        <v>-76000</v>
      </c>
    </row>
    <row r="22" spans="3:11" x14ac:dyDescent="0.2">
      <c r="C22" s="11" t="s">
        <v>34</v>
      </c>
      <c r="D22" s="13">
        <v>49000</v>
      </c>
      <c r="E22" s="13" t="s">
        <v>92</v>
      </c>
      <c r="F22" s="13">
        <v>49000</v>
      </c>
      <c r="G22" s="13">
        <v>49000</v>
      </c>
      <c r="H22" s="13">
        <v>54000</v>
      </c>
      <c r="I22" s="13">
        <v>54000</v>
      </c>
      <c r="J22" s="13">
        <v>52000</v>
      </c>
      <c r="K22" s="13">
        <v>62000</v>
      </c>
    </row>
    <row r="23" spans="3:11" x14ac:dyDescent="0.2">
      <c r="C23" s="11" t="s">
        <v>35</v>
      </c>
      <c r="D23" s="13">
        <v>-7000</v>
      </c>
      <c r="E23" s="13" t="s">
        <v>92</v>
      </c>
      <c r="F23" s="13">
        <v>-62000</v>
      </c>
      <c r="G23" s="13">
        <v>-50000</v>
      </c>
      <c r="H23" s="13">
        <v>-51000</v>
      </c>
      <c r="I23" s="13">
        <v>-253000</v>
      </c>
      <c r="J23" s="13">
        <v>-87000</v>
      </c>
      <c r="K23" s="13">
        <v>-138000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 t="s">
        <v>92</v>
      </c>
      <c r="F26" s="13">
        <v>-62000</v>
      </c>
      <c r="G26" s="13">
        <v>-50000</v>
      </c>
      <c r="H26" s="13">
        <v>-51000</v>
      </c>
      <c r="I26" s="13">
        <v>-253000</v>
      </c>
      <c r="J26" s="13">
        <v>-87000</v>
      </c>
      <c r="K26" s="13">
        <v>-138000</v>
      </c>
    </row>
    <row r="27" spans="3:11" x14ac:dyDescent="0.2">
      <c r="C27" s="11" t="s">
        <v>38</v>
      </c>
      <c r="D27" s="13">
        <v>-8000</v>
      </c>
      <c r="E27" s="13" t="s">
        <v>92</v>
      </c>
      <c r="F27" s="13">
        <v>-62000</v>
      </c>
      <c r="G27" s="13">
        <v>-51000</v>
      </c>
      <c r="H27" s="13">
        <v>-56000</v>
      </c>
      <c r="I27" s="13">
        <v>-254000</v>
      </c>
      <c r="J27" s="13">
        <v>-86000</v>
      </c>
      <c r="K27" s="13">
        <v>-138000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0</v>
      </c>
      <c r="F29" s="13">
        <v>0</v>
      </c>
      <c r="G29" s="13">
        <v>-1000</v>
      </c>
      <c r="H29" s="13">
        <v>-5000</v>
      </c>
      <c r="I29" s="13">
        <v>-1000</v>
      </c>
      <c r="J29" s="13">
        <v>1000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 t="s">
        <v>92</v>
      </c>
      <c r="F32" s="13">
        <v>-8000</v>
      </c>
      <c r="G32" s="13">
        <v>10000</v>
      </c>
      <c r="H32" s="13">
        <v>-3000</v>
      </c>
      <c r="I32" s="13">
        <v>6000</v>
      </c>
      <c r="J32" s="13">
        <v>2000</v>
      </c>
      <c r="K32" s="13">
        <v>-10000</v>
      </c>
    </row>
    <row r="33" spans="2:11" x14ac:dyDescent="0.2">
      <c r="C33" s="11" t="s">
        <v>44</v>
      </c>
      <c r="D33" s="13">
        <v>-8000</v>
      </c>
      <c r="E33" s="13" t="s">
        <v>92</v>
      </c>
      <c r="F33" s="13">
        <v>-62000</v>
      </c>
      <c r="G33" s="13">
        <v>-51000</v>
      </c>
      <c r="H33" s="13">
        <v>-56000</v>
      </c>
      <c r="I33" s="13">
        <v>-254000</v>
      </c>
      <c r="J33" s="13">
        <v>-86000</v>
      </c>
      <c r="K33" s="13">
        <v>-138000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 t="s">
        <v>92</v>
      </c>
      <c r="F35" s="13">
        <v>-62000</v>
      </c>
      <c r="G35" s="13">
        <v>-51000</v>
      </c>
      <c r="H35" s="13">
        <v>-56000</v>
      </c>
      <c r="I35" s="13">
        <v>-254000</v>
      </c>
      <c r="J35" s="13">
        <v>-86000</v>
      </c>
      <c r="K35" s="13">
        <v>-138000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</v>
      </c>
      <c r="E41" s="13">
        <v>167000</v>
      </c>
      <c r="F41" s="13">
        <v>63000</v>
      </c>
      <c r="G41" s="13">
        <v>87000</v>
      </c>
      <c r="H41" s="13">
        <v>74000</v>
      </c>
      <c r="I41" s="13">
        <v>197000</v>
      </c>
      <c r="J41" s="13">
        <v>137000</v>
      </c>
      <c r="K41" s="13">
        <v>107000</v>
      </c>
    </row>
    <row r="42" spans="2:11" x14ac:dyDescent="0.2">
      <c r="C42" s="11" t="s">
        <v>50</v>
      </c>
      <c r="D42" s="13">
        <v>497000</v>
      </c>
      <c r="E42" s="13">
        <v>425000</v>
      </c>
      <c r="F42" s="13">
        <v>429000</v>
      </c>
      <c r="G42" s="13">
        <v>492000</v>
      </c>
      <c r="H42" s="13">
        <v>468000</v>
      </c>
      <c r="I42" s="13">
        <v>451000</v>
      </c>
      <c r="J42" s="13">
        <v>442000</v>
      </c>
      <c r="K42" s="13">
        <v>548000</v>
      </c>
    </row>
    <row r="43" spans="2:11" x14ac:dyDescent="0.2">
      <c r="C43" s="11" t="s">
        <v>51</v>
      </c>
      <c r="D43" s="13">
        <v>164000</v>
      </c>
      <c r="E43" s="13">
        <v>314000</v>
      </c>
      <c r="F43" s="13">
        <v>324000</v>
      </c>
      <c r="G43" s="13">
        <v>318000</v>
      </c>
      <c r="H43" s="13">
        <v>340000</v>
      </c>
      <c r="I43" s="13">
        <v>283000</v>
      </c>
      <c r="J43" s="13">
        <v>324000</v>
      </c>
      <c r="K43" s="13">
        <v>329000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38000</v>
      </c>
      <c r="E45" s="13">
        <v>33000</v>
      </c>
      <c r="F45" s="13">
        <v>33000</v>
      </c>
      <c r="G45" s="13">
        <v>27000</v>
      </c>
      <c r="H45" s="13">
        <v>43000</v>
      </c>
      <c r="I45" s="13">
        <v>90000</v>
      </c>
      <c r="J45" s="13">
        <v>87000</v>
      </c>
      <c r="K45" s="13">
        <v>86000</v>
      </c>
    </row>
    <row r="46" spans="2:11" x14ac:dyDescent="0.2">
      <c r="C46" s="11" t="s">
        <v>54</v>
      </c>
      <c r="D46" s="13">
        <v>768000</v>
      </c>
      <c r="E46" s="13">
        <v>939000</v>
      </c>
      <c r="F46" s="13">
        <v>849000</v>
      </c>
      <c r="G46" s="13">
        <v>924000</v>
      </c>
      <c r="H46" s="13">
        <v>925000</v>
      </c>
      <c r="I46" s="13">
        <v>1021000</v>
      </c>
      <c r="J46" s="13">
        <v>990000</v>
      </c>
      <c r="K46" s="13">
        <v>1070000</v>
      </c>
    </row>
    <row r="47" spans="2:11" x14ac:dyDescent="0.2">
      <c r="C47" s="11" t="s">
        <v>55</v>
      </c>
      <c r="D47" s="13">
        <v>1230000</v>
      </c>
      <c r="E47" s="13">
        <v>1122000</v>
      </c>
      <c r="F47" s="13">
        <v>1211000</v>
      </c>
      <c r="G47" s="13">
        <v>1163000</v>
      </c>
      <c r="H47" s="13">
        <v>1221000</v>
      </c>
      <c r="I47" s="13">
        <v>1185000</v>
      </c>
      <c r="J47" s="13">
        <v>1386000</v>
      </c>
      <c r="K47" s="13">
        <v>1405000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1000</v>
      </c>
      <c r="G48" s="13">
        <v>1000</v>
      </c>
      <c r="H48" s="13">
        <v>2000</v>
      </c>
      <c r="I48" s="13">
        <v>2000</v>
      </c>
      <c r="J48" s="13">
        <v>15000</v>
      </c>
      <c r="K48" s="13" t="s">
        <v>92</v>
      </c>
    </row>
    <row r="49" spans="3:11" x14ac:dyDescent="0.2">
      <c r="C49" s="11" t="s">
        <v>57</v>
      </c>
      <c r="D49" s="13">
        <v>24000</v>
      </c>
      <c r="E49" s="13">
        <v>25000</v>
      </c>
      <c r="F49" s="13">
        <v>26000</v>
      </c>
      <c r="G49" s="13">
        <v>27000</v>
      </c>
      <c r="H49" s="13">
        <v>28000</v>
      </c>
      <c r="I49" s="13">
        <v>29000</v>
      </c>
      <c r="J49" s="13">
        <v>30000</v>
      </c>
      <c r="K49" s="13">
        <v>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13000</v>
      </c>
      <c r="F52" s="13">
        <v>15000</v>
      </c>
      <c r="G52" s="13">
        <v>25000</v>
      </c>
      <c r="H52" s="13">
        <v>24000</v>
      </c>
      <c r="I52" s="13">
        <v>36000</v>
      </c>
      <c r="J52" s="13">
        <v>31000</v>
      </c>
      <c r="K52" s="13">
        <v>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2060000</v>
      </c>
      <c r="E54" s="13">
        <v>2134000</v>
      </c>
      <c r="F54" s="13">
        <v>2132000</v>
      </c>
      <c r="G54" s="13">
        <v>2168000</v>
      </c>
      <c r="H54" s="13">
        <v>2230000</v>
      </c>
      <c r="I54" s="13">
        <v>2304000</v>
      </c>
      <c r="J54" s="13">
        <v>2488000</v>
      </c>
      <c r="K54" s="13">
        <v>2606000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3000</v>
      </c>
      <c r="H57" s="13" t="s">
        <v>92</v>
      </c>
      <c r="I57" s="13" t="s">
        <v>92</v>
      </c>
      <c r="J57" s="13" t="s">
        <v>92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80000</v>
      </c>
      <c r="H58" s="13">
        <v>2000</v>
      </c>
      <c r="I58" s="13">
        <v>1000</v>
      </c>
      <c r="J58" s="13">
        <v>2000</v>
      </c>
      <c r="K58" s="13">
        <v>0</v>
      </c>
    </row>
    <row r="59" spans="3:11" x14ac:dyDescent="0.2">
      <c r="C59" s="11" t="s">
        <v>67</v>
      </c>
      <c r="D59" s="13">
        <v>196000</v>
      </c>
      <c r="E59" s="13">
        <v>203000</v>
      </c>
      <c r="F59" s="13">
        <v>205000</v>
      </c>
      <c r="G59" s="13">
        <v>212000</v>
      </c>
      <c r="H59" s="13">
        <v>223000</v>
      </c>
      <c r="I59" s="13">
        <v>289000</v>
      </c>
      <c r="J59" s="13">
        <v>303000</v>
      </c>
      <c r="K59" s="13">
        <v>310000</v>
      </c>
    </row>
    <row r="60" spans="3:11" x14ac:dyDescent="0.2">
      <c r="C60" s="11" t="s">
        <v>68</v>
      </c>
      <c r="D60" s="13">
        <v>196000</v>
      </c>
      <c r="E60" s="13">
        <v>203000</v>
      </c>
      <c r="F60" s="13">
        <v>205000</v>
      </c>
      <c r="G60" s="13">
        <v>295000</v>
      </c>
      <c r="H60" s="13">
        <v>225000</v>
      </c>
      <c r="I60" s="13">
        <v>290000</v>
      </c>
      <c r="J60" s="13">
        <v>305000</v>
      </c>
      <c r="K60" s="13">
        <v>314000</v>
      </c>
    </row>
    <row r="61" spans="3:11" x14ac:dyDescent="0.2">
      <c r="C61" s="11" t="s">
        <v>69</v>
      </c>
      <c r="D61" s="13">
        <v>3523000</v>
      </c>
      <c r="E61" s="13">
        <v>3510000</v>
      </c>
      <c r="F61" s="13">
        <v>3469000</v>
      </c>
      <c r="G61" s="13">
        <v>3354000</v>
      </c>
      <c r="H61" s="13">
        <v>3390000</v>
      </c>
      <c r="I61" s="13">
        <v>3359000</v>
      </c>
      <c r="J61" s="13">
        <v>3366000</v>
      </c>
      <c r="K61" s="13">
        <v>3384000</v>
      </c>
    </row>
    <row r="62" spans="3:11" x14ac:dyDescent="0.2">
      <c r="C62" s="11" t="s">
        <v>70</v>
      </c>
      <c r="D62" s="13">
        <v>508000</v>
      </c>
      <c r="E62" s="13">
        <v>586000</v>
      </c>
      <c r="F62" s="13">
        <v>571000</v>
      </c>
      <c r="G62" s="13">
        <v>595000</v>
      </c>
      <c r="H62" s="13">
        <v>603000</v>
      </c>
      <c r="I62" s="13">
        <v>640000</v>
      </c>
      <c r="J62" s="13">
        <v>540000</v>
      </c>
      <c r="K62" s="13">
        <v>555000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4227000</v>
      </c>
      <c r="E66" s="13">
        <v>4299000</v>
      </c>
      <c r="F66" s="13">
        <v>4245000</v>
      </c>
      <c r="G66" s="13">
        <v>4244000</v>
      </c>
      <c r="H66" s="13">
        <v>4218000</v>
      </c>
      <c r="I66" s="13">
        <v>4289000</v>
      </c>
      <c r="J66" s="13">
        <v>4211000</v>
      </c>
      <c r="K66" s="13">
        <v>4253000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-1717000</v>
      </c>
      <c r="E72" s="13">
        <v>-1709000</v>
      </c>
      <c r="F72" s="13">
        <v>-1653000</v>
      </c>
      <c r="G72" s="13">
        <v>-1591000</v>
      </c>
      <c r="H72" s="13">
        <v>-1540000</v>
      </c>
      <c r="I72" s="13">
        <v>-1484000</v>
      </c>
      <c r="J72" s="13">
        <v>-1230000</v>
      </c>
      <c r="K72" s="13">
        <v>-1144000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-2180000</v>
      </c>
      <c r="E76" s="13">
        <v>-2178000</v>
      </c>
      <c r="F76" s="13">
        <v>-2126000</v>
      </c>
      <c r="G76" s="13">
        <v>-2089000</v>
      </c>
      <c r="H76" s="13">
        <v>-2001000</v>
      </c>
      <c r="I76" s="13">
        <v>-1994000</v>
      </c>
      <c r="J76" s="13">
        <v>-1733000</v>
      </c>
      <c r="K76" s="13">
        <v>-1657000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-8000</v>
      </c>
      <c r="E81" s="13" t="s">
        <v>92</v>
      </c>
      <c r="F81" s="13">
        <v>-62000</v>
      </c>
      <c r="G81" s="13">
        <v>-51000</v>
      </c>
      <c r="H81" s="13">
        <v>-56000</v>
      </c>
      <c r="I81" s="13">
        <v>-254000</v>
      </c>
      <c r="J81" s="13">
        <v>-86000</v>
      </c>
      <c r="K81" s="13">
        <v>-138000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-43000</v>
      </c>
      <c r="G89" s="13">
        <v>3000</v>
      </c>
      <c r="H89" s="13">
        <v>-139000</v>
      </c>
      <c r="I89" s="13">
        <v>-10000</v>
      </c>
      <c r="J89" s="13">
        <v>-30000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32000</v>
      </c>
      <c r="G94" s="13">
        <v>5000</v>
      </c>
      <c r="H94" s="13">
        <v>29000</v>
      </c>
      <c r="I94" s="13">
        <v>120000</v>
      </c>
      <c r="J94" s="13">
        <v>133000</v>
      </c>
      <c r="K94" s="13">
        <v>460000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-13000</v>
      </c>
      <c r="G100" s="13">
        <v>5000</v>
      </c>
      <c r="H100" s="13">
        <v>-14000</v>
      </c>
      <c r="I100" s="13">
        <v>-50000</v>
      </c>
      <c r="J100" s="13">
        <v>-73000</v>
      </c>
      <c r="K100" s="13">
        <v>-425000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-24000</v>
      </c>
      <c r="G102" s="13">
        <v>13000</v>
      </c>
      <c r="H102" s="13">
        <v>-124000</v>
      </c>
      <c r="I102" s="13">
        <v>60000</v>
      </c>
      <c r="J102" s="13">
        <v>30000</v>
      </c>
      <c r="K102" s="13">
        <v>33000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141800</v>
      </c>
      <c r="E8" s="13">
        <v>126200</v>
      </c>
      <c r="F8" s="13">
        <v>138200</v>
      </c>
      <c r="G8" s="13">
        <v>191100</v>
      </c>
      <c r="H8" s="13">
        <v>142700</v>
      </c>
      <c r="I8" s="13">
        <v>149500</v>
      </c>
      <c r="J8" s="13">
        <v>163200</v>
      </c>
      <c r="K8" s="13">
        <v>152000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141800</v>
      </c>
      <c r="E10" s="13">
        <v>126200</v>
      </c>
      <c r="F10" s="13">
        <v>138200</v>
      </c>
      <c r="G10" s="13">
        <v>191100</v>
      </c>
      <c r="H10" s="13">
        <v>142700</v>
      </c>
      <c r="I10" s="13">
        <v>149500</v>
      </c>
      <c r="J10" s="13">
        <v>163200</v>
      </c>
      <c r="K10" s="13">
        <v>152000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8300</v>
      </c>
      <c r="E15" s="13">
        <v>800</v>
      </c>
      <c r="F15" s="13">
        <v>3600</v>
      </c>
      <c r="G15" s="13">
        <v>3900</v>
      </c>
      <c r="H15" s="13">
        <v>7500</v>
      </c>
      <c r="I15" s="13">
        <v>3000</v>
      </c>
      <c r="J15" s="13">
        <v>3100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67900</v>
      </c>
      <c r="E17" s="13">
        <v>70200</v>
      </c>
      <c r="F17" s="13">
        <v>54400</v>
      </c>
      <c r="G17" s="13">
        <v>56700</v>
      </c>
      <c r="H17" s="13">
        <v>52300</v>
      </c>
      <c r="I17" s="13">
        <v>44800</v>
      </c>
      <c r="J17" s="13">
        <v>43800</v>
      </c>
      <c r="K17" s="13">
        <v>48500</v>
      </c>
    </row>
    <row r="18" spans="3:11" x14ac:dyDescent="0.2">
      <c r="C18" s="11" t="s">
        <v>30</v>
      </c>
      <c r="D18" s="13">
        <v>74000</v>
      </c>
      <c r="E18" s="13">
        <v>56000</v>
      </c>
      <c r="F18" s="13">
        <v>83700</v>
      </c>
      <c r="G18" s="13">
        <v>134400</v>
      </c>
      <c r="H18" s="13">
        <v>90300</v>
      </c>
      <c r="I18" s="13">
        <v>104700</v>
      </c>
      <c r="J18" s="13">
        <v>119400</v>
      </c>
      <c r="K18" s="13">
        <v>103500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7200</v>
      </c>
      <c r="F20" s="13">
        <v>7200</v>
      </c>
      <c r="G20" s="13">
        <v>6500</v>
      </c>
      <c r="H20" s="13">
        <v>9000</v>
      </c>
      <c r="I20" s="13">
        <v>5600</v>
      </c>
      <c r="J20" s="13">
        <v>5100</v>
      </c>
      <c r="K20" s="13">
        <v>4000</v>
      </c>
    </row>
    <row r="21" spans="3:11" x14ac:dyDescent="0.2">
      <c r="C21" s="11" t="s">
        <v>33</v>
      </c>
      <c r="D21" s="13">
        <v>72900</v>
      </c>
      <c r="E21" s="13">
        <v>49600</v>
      </c>
      <c r="F21" s="13">
        <v>80100</v>
      </c>
      <c r="G21" s="13">
        <v>131800</v>
      </c>
      <c r="H21" s="13">
        <v>88900</v>
      </c>
      <c r="I21" s="13">
        <v>102100</v>
      </c>
      <c r="J21" s="13">
        <v>117400</v>
      </c>
      <c r="K21" s="13">
        <v>102400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64600</v>
      </c>
      <c r="E23" s="13">
        <v>48800</v>
      </c>
      <c r="F23" s="13">
        <v>76500</v>
      </c>
      <c r="G23" s="13">
        <v>127900</v>
      </c>
      <c r="H23" s="13">
        <v>81300</v>
      </c>
      <c r="I23" s="13">
        <v>99100</v>
      </c>
      <c r="J23" s="13">
        <v>114300</v>
      </c>
      <c r="K23" s="13">
        <v>99500</v>
      </c>
    </row>
    <row r="24" spans="3:11" x14ac:dyDescent="0.2">
      <c r="C24" s="11" t="s">
        <v>36</v>
      </c>
      <c r="D24" s="13">
        <v>9900</v>
      </c>
      <c r="E24" s="13">
        <v>10900</v>
      </c>
      <c r="F24" s="13">
        <v>18300</v>
      </c>
      <c r="G24" s="13">
        <v>32200</v>
      </c>
      <c r="H24" s="13">
        <v>20100</v>
      </c>
      <c r="I24" s="13">
        <v>22700</v>
      </c>
      <c r="J24" s="13">
        <v>27200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54700</v>
      </c>
      <c r="E26" s="13">
        <v>38000</v>
      </c>
      <c r="F26" s="13">
        <v>58200</v>
      </c>
      <c r="G26" s="13">
        <v>95700</v>
      </c>
      <c r="H26" s="13">
        <v>61300</v>
      </c>
      <c r="I26" s="13">
        <v>76400</v>
      </c>
      <c r="J26" s="13">
        <v>87100</v>
      </c>
      <c r="K26" s="13">
        <v>77500</v>
      </c>
    </row>
    <row r="27" spans="3:11" x14ac:dyDescent="0.2">
      <c r="C27" s="11" t="s">
        <v>38</v>
      </c>
      <c r="D27" s="13">
        <v>44400</v>
      </c>
      <c r="E27" s="13">
        <v>27700</v>
      </c>
      <c r="F27" s="13">
        <v>42600</v>
      </c>
      <c r="G27" s="13">
        <v>84900</v>
      </c>
      <c r="H27" s="13">
        <v>53500</v>
      </c>
      <c r="I27" s="13">
        <v>66800</v>
      </c>
      <c r="J27" s="13">
        <v>78400</v>
      </c>
      <c r="K27" s="13">
        <v>68800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-9400</v>
      </c>
      <c r="E32" s="13">
        <v>-7200</v>
      </c>
      <c r="F32" s="13">
        <v>-7200</v>
      </c>
      <c r="G32" s="13">
        <v>-6500</v>
      </c>
      <c r="H32" s="13">
        <v>-9000</v>
      </c>
      <c r="I32" s="13">
        <v>-5600</v>
      </c>
      <c r="J32" s="13">
        <v>-5100</v>
      </c>
      <c r="K32" s="13">
        <v>-4000</v>
      </c>
    </row>
    <row r="33" spans="2:11" x14ac:dyDescent="0.2">
      <c r="C33" s="11" t="s">
        <v>44</v>
      </c>
      <c r="D33" s="13">
        <v>54700</v>
      </c>
      <c r="E33" s="13">
        <v>38000</v>
      </c>
      <c r="F33" s="13">
        <v>58200</v>
      </c>
      <c r="G33" s="13">
        <v>95700</v>
      </c>
      <c r="H33" s="13">
        <v>61300</v>
      </c>
      <c r="I33" s="13">
        <v>76400</v>
      </c>
      <c r="J33" s="13">
        <v>87100</v>
      </c>
      <c r="K33" s="13">
        <v>77500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54700</v>
      </c>
      <c r="E35" s="13">
        <v>38000</v>
      </c>
      <c r="F35" s="13">
        <v>58200</v>
      </c>
      <c r="G35" s="13">
        <v>95700</v>
      </c>
      <c r="H35" s="13">
        <v>61300</v>
      </c>
      <c r="I35" s="13">
        <v>76400</v>
      </c>
      <c r="J35" s="13">
        <v>87100</v>
      </c>
      <c r="K35" s="13">
        <v>77500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514200</v>
      </c>
      <c r="E41" s="13">
        <v>603400</v>
      </c>
      <c r="F41" s="13">
        <v>487900</v>
      </c>
      <c r="G41" s="13">
        <v>476600</v>
      </c>
      <c r="H41" s="13">
        <v>556200</v>
      </c>
      <c r="I41" s="13">
        <v>503900</v>
      </c>
      <c r="J41" s="13">
        <v>508800</v>
      </c>
      <c r="K41" s="13">
        <v>584400</v>
      </c>
    </row>
    <row r="42" spans="2:11" x14ac:dyDescent="0.2">
      <c r="C42" s="11" t="s">
        <v>50</v>
      </c>
      <c r="D42" s="13">
        <v>472300</v>
      </c>
      <c r="E42" s="13">
        <v>467900</v>
      </c>
      <c r="F42" s="13">
        <v>438800</v>
      </c>
      <c r="G42" s="13">
        <v>482400</v>
      </c>
      <c r="H42" s="13">
        <v>459200</v>
      </c>
      <c r="I42" s="13">
        <v>273100</v>
      </c>
      <c r="J42" s="13">
        <v>207800</v>
      </c>
      <c r="K42" s="13">
        <v>161600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82400</v>
      </c>
      <c r="E45" s="13">
        <v>82400</v>
      </c>
      <c r="F45" s="13">
        <v>82800</v>
      </c>
      <c r="G45" s="13">
        <v>83400</v>
      </c>
      <c r="H45" s="13">
        <v>86600</v>
      </c>
      <c r="I45" s="13">
        <v>90400</v>
      </c>
      <c r="J45" s="13">
        <v>90300</v>
      </c>
      <c r="K45" s="13">
        <v>91300</v>
      </c>
    </row>
    <row r="46" spans="2:11" x14ac:dyDescent="0.2">
      <c r="C46" s="11" t="s">
        <v>54</v>
      </c>
      <c r="D46" s="13">
        <v>5282100</v>
      </c>
      <c r="E46" s="13">
        <v>5303200</v>
      </c>
      <c r="F46" s="13">
        <v>5026300</v>
      </c>
      <c r="G46" s="13">
        <v>4813900</v>
      </c>
      <c r="H46" s="13">
        <v>4955900</v>
      </c>
      <c r="I46" s="13">
        <v>4387400</v>
      </c>
      <c r="J46" s="13">
        <v>4310000</v>
      </c>
      <c r="K46" s="13">
        <v>3982100</v>
      </c>
    </row>
    <row r="47" spans="2:11" x14ac:dyDescent="0.2">
      <c r="C47" s="11" t="s">
        <v>55</v>
      </c>
      <c r="D47" s="13">
        <v>3057800</v>
      </c>
      <c r="E47" s="13">
        <v>2952500</v>
      </c>
      <c r="F47" s="13">
        <v>2825700</v>
      </c>
      <c r="G47" s="13">
        <v>3084800</v>
      </c>
      <c r="H47" s="13">
        <v>2892200</v>
      </c>
      <c r="I47" s="13">
        <v>2375600</v>
      </c>
      <c r="J47" s="13">
        <v>2300700</v>
      </c>
      <c r="K47" s="13">
        <v>2539100</v>
      </c>
    </row>
    <row r="48" spans="2:11" x14ac:dyDescent="0.2">
      <c r="C48" s="11" t="s">
        <v>56</v>
      </c>
      <c r="D48" s="13">
        <v>82100</v>
      </c>
      <c r="E48" s="13">
        <v>78500</v>
      </c>
      <c r="F48" s="13">
        <v>75700</v>
      </c>
      <c r="G48" s="13">
        <v>66900</v>
      </c>
      <c r="H48" s="13">
        <v>61400</v>
      </c>
      <c r="I48" s="13">
        <v>54800</v>
      </c>
      <c r="J48" s="13">
        <v>50700</v>
      </c>
      <c r="K48" s="13">
        <v>52400</v>
      </c>
    </row>
    <row r="49" spans="3:11" x14ac:dyDescent="0.2">
      <c r="C49" s="11" t="s">
        <v>57</v>
      </c>
      <c r="D49" s="13">
        <v>221200</v>
      </c>
      <c r="E49" s="13">
        <v>201100</v>
      </c>
      <c r="F49" s="13">
        <v>197700</v>
      </c>
      <c r="G49" s="13">
        <v>198000</v>
      </c>
      <c r="H49" s="13">
        <v>185300</v>
      </c>
      <c r="I49" s="13">
        <v>186800</v>
      </c>
      <c r="J49" s="13">
        <v>180400</v>
      </c>
      <c r="K49" s="13">
        <v>175000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196200</v>
      </c>
      <c r="E52" s="13">
        <v>173800</v>
      </c>
      <c r="F52" s="13">
        <v>328600</v>
      </c>
      <c r="G52" s="13">
        <v>288000</v>
      </c>
      <c r="H52" s="13">
        <v>296200</v>
      </c>
      <c r="I52" s="13">
        <v>274600</v>
      </c>
      <c r="J52" s="13">
        <v>290400</v>
      </c>
      <c r="K52" s="13">
        <v>76100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19354600</v>
      </c>
      <c r="E54" s="13">
        <v>19141200</v>
      </c>
      <c r="F54" s="13">
        <v>18797800</v>
      </c>
      <c r="G54" s="13">
        <v>18805700</v>
      </c>
      <c r="H54" s="13">
        <v>18653000</v>
      </c>
      <c r="I54" s="13">
        <v>18212400</v>
      </c>
      <c r="J54" s="13">
        <v>17822600</v>
      </c>
      <c r="K54" s="13">
        <v>16952500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13934700</v>
      </c>
      <c r="E57" s="13">
        <v>12686800</v>
      </c>
      <c r="F57" s="13">
        <v>12406200</v>
      </c>
      <c r="G57" s="13">
        <v>11920000</v>
      </c>
      <c r="H57" s="13">
        <v>12891900</v>
      </c>
      <c r="I57" s="13">
        <v>14917100</v>
      </c>
      <c r="J57" s="13">
        <v>13975700</v>
      </c>
      <c r="K57" s="13">
        <v>14061500</v>
      </c>
    </row>
    <row r="58" spans="3:11" x14ac:dyDescent="0.2">
      <c r="C58" s="11" t="s">
        <v>66</v>
      </c>
      <c r="D58" s="13">
        <v>12200</v>
      </c>
      <c r="E58" s="13">
        <v>187800</v>
      </c>
      <c r="F58" s="13">
        <v>7500</v>
      </c>
      <c r="G58" s="13">
        <v>4218600</v>
      </c>
      <c r="H58" s="13">
        <v>95000</v>
      </c>
      <c r="I58" s="13">
        <v>80900</v>
      </c>
      <c r="J58" s="13">
        <v>82700</v>
      </c>
      <c r="K58" s="13">
        <v>12800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13946900</v>
      </c>
      <c r="E60" s="13">
        <v>12874600</v>
      </c>
      <c r="F60" s="13">
        <v>12413600</v>
      </c>
      <c r="G60" s="13">
        <v>16138500</v>
      </c>
      <c r="H60" s="13">
        <v>12986900</v>
      </c>
      <c r="I60" s="13">
        <v>14998000</v>
      </c>
      <c r="J60" s="13">
        <v>14058300</v>
      </c>
      <c r="K60" s="13">
        <v>14074300</v>
      </c>
    </row>
    <row r="61" spans="3:11" x14ac:dyDescent="0.2">
      <c r="C61" s="11" t="s">
        <v>69</v>
      </c>
      <c r="D61" s="13">
        <v>2908100</v>
      </c>
      <c r="E61" s="13">
        <v>3840400</v>
      </c>
      <c r="F61" s="13">
        <v>4008200</v>
      </c>
      <c r="G61" s="13">
        <v>177300</v>
      </c>
      <c r="H61" s="13">
        <v>3483900</v>
      </c>
      <c r="I61" s="13">
        <v>1097500</v>
      </c>
      <c r="J61" s="13">
        <v>1778100</v>
      </c>
      <c r="K61" s="13">
        <v>975400</v>
      </c>
    </row>
    <row r="62" spans="3:11" x14ac:dyDescent="0.2">
      <c r="C62" s="11" t="s">
        <v>70</v>
      </c>
      <c r="D62" s="13">
        <v>245200</v>
      </c>
      <c r="E62" s="13">
        <v>212300</v>
      </c>
      <c r="F62" s="13">
        <v>179500</v>
      </c>
      <c r="G62" s="13">
        <v>221200</v>
      </c>
      <c r="H62" s="13">
        <v>223600</v>
      </c>
      <c r="I62" s="13">
        <v>203700</v>
      </c>
      <c r="J62" s="13">
        <v>165800</v>
      </c>
      <c r="K62" s="13">
        <v>181900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17129200</v>
      </c>
      <c r="E66" s="13">
        <v>16956600</v>
      </c>
      <c r="F66" s="13">
        <v>16637100</v>
      </c>
      <c r="G66" s="13">
        <v>16562400</v>
      </c>
      <c r="H66" s="13">
        <v>16713900</v>
      </c>
      <c r="I66" s="13">
        <v>16324300</v>
      </c>
      <c r="J66" s="13">
        <v>16046100</v>
      </c>
      <c r="K66" s="13">
        <v>15251400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551300</v>
      </c>
      <c r="E70" s="13">
        <v>551300</v>
      </c>
      <c r="F70" s="13">
        <v>551300</v>
      </c>
      <c r="G70" s="13">
        <v>672100</v>
      </c>
      <c r="H70" s="13">
        <v>449400</v>
      </c>
      <c r="I70" s="13">
        <v>449400</v>
      </c>
      <c r="J70" s="13">
        <v>499600</v>
      </c>
      <c r="K70" s="13">
        <v>499600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1432000</v>
      </c>
      <c r="E72" s="13">
        <v>1392100</v>
      </c>
      <c r="F72" s="13">
        <v>1369000</v>
      </c>
      <c r="G72" s="13">
        <v>1331000</v>
      </c>
      <c r="H72" s="13">
        <v>1250200</v>
      </c>
      <c r="I72" s="13">
        <v>1200800</v>
      </c>
      <c r="J72" s="13">
        <v>1138100</v>
      </c>
      <c r="K72" s="13">
        <v>1063600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1674100</v>
      </c>
      <c r="E76" s="13">
        <v>1633300</v>
      </c>
      <c r="F76" s="13">
        <v>1609400</v>
      </c>
      <c r="G76" s="13">
        <v>1571200</v>
      </c>
      <c r="H76" s="13">
        <v>1489700</v>
      </c>
      <c r="I76" s="13">
        <v>1438800</v>
      </c>
      <c r="J76" s="13">
        <v>1276900</v>
      </c>
      <c r="K76" s="13">
        <v>1201500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54700</v>
      </c>
      <c r="E81" s="13">
        <v>38000</v>
      </c>
      <c r="F81" s="13">
        <v>58200</v>
      </c>
      <c r="G81" s="13">
        <v>95700</v>
      </c>
      <c r="H81" s="13">
        <v>61300</v>
      </c>
      <c r="I81" s="13">
        <v>76400</v>
      </c>
      <c r="J81" s="13">
        <v>87100</v>
      </c>
      <c r="K81" s="13">
        <v>77500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-1600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29800</v>
      </c>
      <c r="E89" s="13">
        <v>-121200</v>
      </c>
      <c r="F89" s="13">
        <v>148000</v>
      </c>
      <c r="G89" s="13">
        <v>-10000</v>
      </c>
      <c r="H89" s="13">
        <v>-492600</v>
      </c>
      <c r="I89" s="13">
        <v>51100</v>
      </c>
      <c r="J89" s="13">
        <v>-383800</v>
      </c>
      <c r="K89" s="13">
        <v>736300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-4500</v>
      </c>
      <c r="F91" s="13">
        <v>-6900</v>
      </c>
      <c r="G91" s="13">
        <v>-6300</v>
      </c>
      <c r="H91" s="13">
        <v>-4500</v>
      </c>
      <c r="I91" s="13">
        <v>-5300</v>
      </c>
      <c r="J91" s="13">
        <v>-2300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-181100</v>
      </c>
      <c r="E94" s="13">
        <v>-26300</v>
      </c>
      <c r="F94" s="13">
        <v>-900</v>
      </c>
      <c r="G94" s="13">
        <v>-43500</v>
      </c>
      <c r="H94" s="13">
        <v>181400</v>
      </c>
      <c r="I94" s="13">
        <v>-317200</v>
      </c>
      <c r="J94" s="13">
        <v>-695000</v>
      </c>
      <c r="K94" s="13">
        <v>-911000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</v>
      </c>
      <c r="E96" s="13">
        <v>4600</v>
      </c>
      <c r="F96" s="13">
        <v>4600</v>
      </c>
      <c r="G96" s="13">
        <v>4100</v>
      </c>
      <c r="H96" s="13">
        <v>4100</v>
      </c>
      <c r="I96" s="13">
        <v>4100</v>
      </c>
      <c r="J96" s="13">
        <v>3900</v>
      </c>
      <c r="K96" s="13">
        <v>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102200</v>
      </c>
      <c r="E100" s="13">
        <v>273300</v>
      </c>
      <c r="F100" s="13">
        <v>-102400</v>
      </c>
      <c r="G100" s="13">
        <v>-71800</v>
      </c>
      <c r="H100" s="13">
        <v>372300</v>
      </c>
      <c r="I100" s="13">
        <v>298200</v>
      </c>
      <c r="J100" s="13">
        <v>1003100</v>
      </c>
      <c r="K100" s="13">
        <v>351800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-49100</v>
      </c>
      <c r="E102" s="13">
        <v>125900</v>
      </c>
      <c r="F102" s="13">
        <v>44700</v>
      </c>
      <c r="G102" s="13">
        <v>-125300</v>
      </c>
      <c r="H102" s="13">
        <v>61000</v>
      </c>
      <c r="I102" s="13">
        <v>32100</v>
      </c>
      <c r="J102" s="13">
        <v>-75700</v>
      </c>
      <c r="K102" s="13">
        <v>177200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-300</v>
      </c>
      <c r="E12" s="13">
        <v>100</v>
      </c>
      <c r="F12" s="13">
        <v>-1000</v>
      </c>
      <c r="G12" s="13">
        <v>200</v>
      </c>
      <c r="H12" s="13">
        <v>100</v>
      </c>
      <c r="I12" s="13">
        <v>4400</v>
      </c>
      <c r="J12" s="13">
        <v>3800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</v>
      </c>
      <c r="H14" s="13" t="s">
        <v>92</v>
      </c>
      <c r="I14" s="13">
        <v>2600</v>
      </c>
      <c r="J14" s="13" t="s">
        <v>92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900</v>
      </c>
      <c r="F17" s="13">
        <v>300</v>
      </c>
      <c r="G17" s="13">
        <v>0</v>
      </c>
      <c r="H17" s="13">
        <v>1500</v>
      </c>
      <c r="I17" s="13">
        <v>5900</v>
      </c>
      <c r="J17" s="13">
        <v>5200</v>
      </c>
      <c r="K17" s="13">
        <v>8900</v>
      </c>
    </row>
    <row r="18" spans="3:11" x14ac:dyDescent="0.2">
      <c r="C18" s="11" t="s">
        <v>30</v>
      </c>
      <c r="D18" s="13">
        <v>-600</v>
      </c>
      <c r="E18" s="13">
        <v>-900</v>
      </c>
      <c r="F18" s="13">
        <v>-300</v>
      </c>
      <c r="G18" s="13">
        <v>0</v>
      </c>
      <c r="H18" s="13">
        <v>-1500</v>
      </c>
      <c r="I18" s="13">
        <v>-5900</v>
      </c>
      <c r="J18" s="13">
        <v>-5200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>
        <v>-300</v>
      </c>
      <c r="J20" s="13" t="s">
        <v>92</v>
      </c>
      <c r="K20" s="13">
        <v>200</v>
      </c>
    </row>
    <row r="21" spans="3:11" x14ac:dyDescent="0.2">
      <c r="C21" s="11" t="s">
        <v>33</v>
      </c>
      <c r="D21" s="13">
        <v>-600</v>
      </c>
      <c r="E21" s="13">
        <v>-900</v>
      </c>
      <c r="F21" s="13">
        <v>-200</v>
      </c>
      <c r="G21" s="13">
        <v>100</v>
      </c>
      <c r="H21" s="13">
        <v>-1400</v>
      </c>
      <c r="I21" s="13">
        <v>-5300</v>
      </c>
      <c r="J21" s="13">
        <v>-4900</v>
      </c>
      <c r="K21" s="13">
        <v>-8800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-800</v>
      </c>
      <c r="F23" s="13">
        <v>-200</v>
      </c>
      <c r="G23" s="13">
        <v>-1000</v>
      </c>
      <c r="H23" s="13">
        <v>-1400</v>
      </c>
      <c r="I23" s="13">
        <v>-8200</v>
      </c>
      <c r="J23" s="13">
        <v>-5200</v>
      </c>
      <c r="K23" s="13">
        <v>-8600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-800</v>
      </c>
      <c r="F26" s="13">
        <v>-200</v>
      </c>
      <c r="G26" s="13">
        <v>-1000</v>
      </c>
      <c r="H26" s="13">
        <v>-1400</v>
      </c>
      <c r="I26" s="13">
        <v>-8200</v>
      </c>
      <c r="J26" s="13">
        <v>-5200</v>
      </c>
      <c r="K26" s="13">
        <v>-8600</v>
      </c>
    </row>
    <row r="27" spans="3:11" x14ac:dyDescent="0.2">
      <c r="C27" s="11" t="s">
        <v>38</v>
      </c>
      <c r="D27" s="13">
        <v>-500</v>
      </c>
      <c r="E27" s="13">
        <v>-800</v>
      </c>
      <c r="F27" s="13">
        <v>-200</v>
      </c>
      <c r="G27" s="13">
        <v>-1000</v>
      </c>
      <c r="H27" s="13">
        <v>-1400</v>
      </c>
      <c r="I27" s="13">
        <v>-8200</v>
      </c>
      <c r="J27" s="13">
        <v>-5200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>
        <v>300</v>
      </c>
      <c r="J32" s="13" t="s">
        <v>92</v>
      </c>
      <c r="K32" s="13">
        <v>-200</v>
      </c>
    </row>
    <row r="33" spans="2:11" x14ac:dyDescent="0.2">
      <c r="C33" s="11" t="s">
        <v>44</v>
      </c>
      <c r="D33" s="13">
        <v>-500</v>
      </c>
      <c r="E33" s="13">
        <v>-800</v>
      </c>
      <c r="F33" s="13">
        <v>-200</v>
      </c>
      <c r="G33" s="13">
        <v>-1000</v>
      </c>
      <c r="H33" s="13">
        <v>-1400</v>
      </c>
      <c r="I33" s="13">
        <v>-8200</v>
      </c>
      <c r="J33" s="13">
        <v>-5200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-800</v>
      </c>
      <c r="F35" s="13">
        <v>-200</v>
      </c>
      <c r="G35" s="13">
        <v>-1000</v>
      </c>
      <c r="H35" s="13">
        <v>-1400</v>
      </c>
      <c r="I35" s="13">
        <v>-8200</v>
      </c>
      <c r="J35" s="13">
        <v>-5200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12700</v>
      </c>
      <c r="F41" s="13">
        <v>14200</v>
      </c>
      <c r="G41" s="13">
        <v>6800</v>
      </c>
      <c r="H41" s="13">
        <v>3500</v>
      </c>
      <c r="I41" s="13">
        <v>4300</v>
      </c>
      <c r="J41" s="13">
        <v>1300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500</v>
      </c>
      <c r="G43" s="13">
        <v>400</v>
      </c>
      <c r="H43" s="13">
        <v>200</v>
      </c>
      <c r="I43" s="13">
        <v>700</v>
      </c>
      <c r="J43" s="13">
        <v>6700</v>
      </c>
      <c r="K43" s="13">
        <v>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1200</v>
      </c>
      <c r="H45" s="13">
        <v>2200</v>
      </c>
      <c r="I45" s="13">
        <v>2200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19400</v>
      </c>
      <c r="E46" s="13">
        <v>13000</v>
      </c>
      <c r="F46" s="13">
        <v>14900</v>
      </c>
      <c r="G46" s="13">
        <v>8600</v>
      </c>
      <c r="H46" s="13">
        <v>6100</v>
      </c>
      <c r="I46" s="13">
        <v>7300</v>
      </c>
      <c r="J46" s="13">
        <v>9200</v>
      </c>
      <c r="K46" s="13">
        <v>11300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500</v>
      </c>
      <c r="H48" s="13">
        <v>500</v>
      </c>
      <c r="I48" s="13">
        <v>600</v>
      </c>
      <c r="J48" s="13">
        <v>4400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300</v>
      </c>
      <c r="H52" s="13">
        <v>600</v>
      </c>
      <c r="I52" s="13">
        <v>600</v>
      </c>
      <c r="J52" s="13">
        <v>900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19400</v>
      </c>
      <c r="E54" s="13">
        <v>13000</v>
      </c>
      <c r="F54" s="13">
        <v>14900</v>
      </c>
      <c r="G54" s="13">
        <v>9300</v>
      </c>
      <c r="H54" s="13">
        <v>7200</v>
      </c>
      <c r="I54" s="13">
        <v>8500</v>
      </c>
      <c r="J54" s="13">
        <v>14600</v>
      </c>
      <c r="K54" s="13">
        <v>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5700</v>
      </c>
      <c r="F57" s="13">
        <v>6300</v>
      </c>
      <c r="G57" s="13">
        <v>7500</v>
      </c>
      <c r="H57" s="13">
        <v>8800</v>
      </c>
      <c r="I57" s="13">
        <v>8900</v>
      </c>
      <c r="J57" s="13">
        <v>11300</v>
      </c>
      <c r="K57" s="13">
        <v>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500</v>
      </c>
      <c r="H58" s="13">
        <v>400</v>
      </c>
      <c r="I58" s="13">
        <v>400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1500</v>
      </c>
      <c r="G59" s="13">
        <v>1600</v>
      </c>
      <c r="H59" s="13">
        <v>1800</v>
      </c>
      <c r="I59" s="13">
        <v>1900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9400</v>
      </c>
      <c r="E60" s="13">
        <v>10000</v>
      </c>
      <c r="F60" s="13">
        <v>11200</v>
      </c>
      <c r="G60" s="13">
        <v>12600</v>
      </c>
      <c r="H60" s="13">
        <v>15000</v>
      </c>
      <c r="I60" s="13">
        <v>15900</v>
      </c>
      <c r="J60" s="13">
        <v>17400</v>
      </c>
      <c r="K60" s="13">
        <v>15400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500</v>
      </c>
      <c r="I61" s="13">
        <v>700</v>
      </c>
      <c r="J61" s="13">
        <v>1800</v>
      </c>
      <c r="K61" s="13">
        <v>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10200</v>
      </c>
      <c r="F66" s="13">
        <v>11300</v>
      </c>
      <c r="G66" s="13">
        <v>13200</v>
      </c>
      <c r="H66" s="13">
        <v>15800</v>
      </c>
      <c r="I66" s="13">
        <v>16800</v>
      </c>
      <c r="J66" s="13">
        <v>19500</v>
      </c>
      <c r="K66" s="13">
        <v>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-398100</v>
      </c>
      <c r="E72" s="13">
        <v>-397600</v>
      </c>
      <c r="F72" s="13">
        <v>-396900</v>
      </c>
      <c r="G72" s="13">
        <v>-396700</v>
      </c>
      <c r="H72" s="13">
        <v>-395800</v>
      </c>
      <c r="I72" s="13">
        <v>-394400</v>
      </c>
      <c r="J72" s="13">
        <v>-386200</v>
      </c>
      <c r="K72" s="13">
        <v>-381000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2900</v>
      </c>
      <c r="F76" s="13">
        <v>3600</v>
      </c>
      <c r="G76" s="13">
        <v>-3900</v>
      </c>
      <c r="H76" s="13">
        <v>-8700</v>
      </c>
      <c r="I76" s="13">
        <v>-8300</v>
      </c>
      <c r="J76" s="13">
        <v>-4900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-500</v>
      </c>
      <c r="E81" s="13">
        <v>-800</v>
      </c>
      <c r="F81" s="13">
        <v>-200</v>
      </c>
      <c r="G81" s="13">
        <v>-1000</v>
      </c>
      <c r="H81" s="13">
        <v>-1400</v>
      </c>
      <c r="I81" s="13">
        <v>-8200</v>
      </c>
      <c r="J81" s="13">
        <v>-5200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700</v>
      </c>
      <c r="G83" s="13">
        <v>400</v>
      </c>
      <c r="H83" s="13">
        <v>400</v>
      </c>
      <c r="I83" s="13">
        <v>600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-1300</v>
      </c>
      <c r="F89" s="13">
        <v>-1400</v>
      </c>
      <c r="G89" s="13">
        <v>-2000</v>
      </c>
      <c r="H89" s="13">
        <v>-1800</v>
      </c>
      <c r="I89" s="13">
        <v>-2300</v>
      </c>
      <c r="J89" s="13">
        <v>-5300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-200</v>
      </c>
      <c r="F100" s="13">
        <v>7600</v>
      </c>
      <c r="G100" s="13">
        <v>4900</v>
      </c>
      <c r="H100" s="13">
        <v>1000</v>
      </c>
      <c r="I100" s="13">
        <v>5300</v>
      </c>
      <c r="J100" s="13">
        <v>0</v>
      </c>
      <c r="K100" s="13">
        <v>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6300</v>
      </c>
      <c r="E102" s="13">
        <v>-1600</v>
      </c>
      <c r="F102" s="13">
        <v>7400</v>
      </c>
      <c r="G102" s="13">
        <v>2900</v>
      </c>
      <c r="H102" s="13">
        <v>-700</v>
      </c>
      <c r="I102" s="13">
        <v>2900</v>
      </c>
      <c r="J102" s="13">
        <v>-5300</v>
      </c>
      <c r="K102" s="13">
        <v>-3300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40908</v>
      </c>
      <c r="E7" s="12">
        <v>40816</v>
      </c>
      <c r="F7" s="12">
        <v>40543</v>
      </c>
      <c r="G7" s="12">
        <v>40451</v>
      </c>
      <c r="H7" s="12">
        <v>40178</v>
      </c>
      <c r="I7" s="12">
        <v>40086</v>
      </c>
      <c r="J7" s="12">
        <v>39813</v>
      </c>
      <c r="K7" s="12">
        <v>39721</v>
      </c>
    </row>
    <row r="8" spans="1:11" x14ac:dyDescent="0.2">
      <c r="C8" s="11" t="s">
        <v>21</v>
      </c>
      <c r="D8" s="13">
        <v>3700</v>
      </c>
      <c r="E8" s="13">
        <v>3700</v>
      </c>
      <c r="F8" s="13">
        <v>3900</v>
      </c>
      <c r="G8" s="13">
        <v>3900</v>
      </c>
      <c r="H8" s="13">
        <v>4000</v>
      </c>
      <c r="I8" s="13">
        <v>4000</v>
      </c>
      <c r="J8" s="13">
        <v>3900</v>
      </c>
      <c r="K8" s="13">
        <v>3900</v>
      </c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3400</v>
      </c>
      <c r="E10" s="13">
        <v>3700</v>
      </c>
      <c r="F10" s="13">
        <v>3900</v>
      </c>
      <c r="G10" s="13">
        <v>3900</v>
      </c>
      <c r="H10" s="13">
        <v>4000</v>
      </c>
      <c r="I10" s="13">
        <v>4000</v>
      </c>
      <c r="J10" s="13">
        <v>3900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2800</v>
      </c>
      <c r="F17" s="13">
        <v>3000</v>
      </c>
      <c r="G17" s="13">
        <v>3000</v>
      </c>
      <c r="H17" s="13">
        <v>3200</v>
      </c>
      <c r="I17" s="13">
        <v>3200</v>
      </c>
      <c r="J17" s="13">
        <v>3000</v>
      </c>
      <c r="K17" s="13">
        <v>3000</v>
      </c>
    </row>
    <row r="18" spans="3:11" x14ac:dyDescent="0.2">
      <c r="C18" s="11" t="s">
        <v>30</v>
      </c>
      <c r="D18" s="13">
        <v>800</v>
      </c>
      <c r="E18" s="13">
        <v>800</v>
      </c>
      <c r="F18" s="13">
        <v>800</v>
      </c>
      <c r="G18" s="13">
        <v>800</v>
      </c>
      <c r="H18" s="13">
        <v>800</v>
      </c>
      <c r="I18" s="13">
        <v>800</v>
      </c>
      <c r="J18" s="13">
        <v>800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1000</v>
      </c>
      <c r="E21" s="13">
        <v>1000</v>
      </c>
      <c r="F21" s="13">
        <v>1000</v>
      </c>
      <c r="G21" s="13">
        <v>1000</v>
      </c>
      <c r="H21" s="13">
        <v>900</v>
      </c>
      <c r="I21" s="13">
        <v>900</v>
      </c>
      <c r="J21" s="13">
        <v>1000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800</v>
      </c>
      <c r="F23" s="13">
        <v>800</v>
      </c>
      <c r="G23" s="13">
        <v>800</v>
      </c>
      <c r="H23" s="13">
        <v>800</v>
      </c>
      <c r="I23" s="13">
        <v>800</v>
      </c>
      <c r="J23" s="13">
        <v>800</v>
      </c>
      <c r="K23" s="13">
        <v>800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300</v>
      </c>
      <c r="H24" s="13">
        <v>200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600</v>
      </c>
      <c r="F26" s="13">
        <v>600</v>
      </c>
      <c r="G26" s="13">
        <v>600</v>
      </c>
      <c r="H26" s="13">
        <v>600</v>
      </c>
      <c r="I26" s="13">
        <v>600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600</v>
      </c>
      <c r="G27" s="13">
        <v>600</v>
      </c>
      <c r="H27" s="13">
        <v>600</v>
      </c>
      <c r="I27" s="13">
        <v>600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600</v>
      </c>
      <c r="F33" s="13">
        <v>600</v>
      </c>
      <c r="G33" s="13">
        <v>600</v>
      </c>
      <c r="H33" s="13">
        <v>600</v>
      </c>
      <c r="I33" s="13">
        <v>600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600</v>
      </c>
      <c r="F35" s="13">
        <v>600</v>
      </c>
      <c r="G35" s="13">
        <v>600</v>
      </c>
      <c r="H35" s="13">
        <v>600</v>
      </c>
      <c r="I35" s="13">
        <v>600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40908</v>
      </c>
      <c r="E38" s="12">
        <v>40816</v>
      </c>
      <c r="F38" s="12">
        <v>40543</v>
      </c>
      <c r="G38" s="12">
        <v>40451</v>
      </c>
      <c r="H38" s="12">
        <v>40178</v>
      </c>
      <c r="I38" s="12">
        <v>40086</v>
      </c>
      <c r="J38" s="12">
        <v>39813</v>
      </c>
      <c r="K38" s="12">
        <v>39721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9000</v>
      </c>
      <c r="F41" s="13">
        <v>33700</v>
      </c>
      <c r="G41" s="13">
        <v>33700</v>
      </c>
      <c r="H41" s="13">
        <v>23200</v>
      </c>
      <c r="I41" s="13">
        <v>23200</v>
      </c>
      <c r="J41" s="13">
        <v>25700</v>
      </c>
      <c r="K41" s="13">
        <v>25700</v>
      </c>
    </row>
    <row r="42" spans="2:11" x14ac:dyDescent="0.2">
      <c r="C42" s="11" t="s">
        <v>50</v>
      </c>
      <c r="D42" s="13">
        <v>1500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1200</v>
      </c>
      <c r="G45" s="13">
        <v>1200</v>
      </c>
      <c r="H45" s="13">
        <v>1200</v>
      </c>
      <c r="I45" s="13">
        <v>1200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37500</v>
      </c>
      <c r="E46" s="13">
        <v>36000</v>
      </c>
      <c r="F46" s="13">
        <v>35200</v>
      </c>
      <c r="G46" s="13">
        <v>35200</v>
      </c>
      <c r="H46" s="13">
        <v>24700</v>
      </c>
      <c r="I46" s="13">
        <v>24700</v>
      </c>
      <c r="J46" s="13">
        <v>27100</v>
      </c>
      <c r="K46" s="13">
        <v>27100</v>
      </c>
    </row>
    <row r="47" spans="2:11" x14ac:dyDescent="0.2">
      <c r="C47" s="11" t="s">
        <v>55</v>
      </c>
      <c r="D47" s="13">
        <v>79100</v>
      </c>
      <c r="E47" s="13">
        <v>80600</v>
      </c>
      <c r="F47" s="13">
        <v>71700</v>
      </c>
      <c r="G47" s="13">
        <v>71700</v>
      </c>
      <c r="H47" s="13">
        <v>72800</v>
      </c>
      <c r="I47" s="13">
        <v>72800</v>
      </c>
      <c r="J47" s="13">
        <v>82400</v>
      </c>
      <c r="K47" s="13">
        <v>82400</v>
      </c>
    </row>
    <row r="48" spans="2:11" x14ac:dyDescent="0.2">
      <c r="C48" s="11" t="s">
        <v>56</v>
      </c>
      <c r="D48" s="13">
        <v>11600</v>
      </c>
      <c r="E48" s="13">
        <v>11600</v>
      </c>
      <c r="F48" s="13">
        <v>11800</v>
      </c>
      <c r="G48" s="13">
        <v>11800</v>
      </c>
      <c r="H48" s="13">
        <v>11900</v>
      </c>
      <c r="I48" s="13">
        <v>11900</v>
      </c>
      <c r="J48" s="13">
        <v>11900</v>
      </c>
      <c r="K48" s="13">
        <v>11900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3800</v>
      </c>
      <c r="F52" s="13">
        <v>4300</v>
      </c>
      <c r="G52" s="13">
        <v>4300</v>
      </c>
      <c r="H52" s="13">
        <v>4900</v>
      </c>
      <c r="I52" s="13">
        <v>4900</v>
      </c>
      <c r="J52" s="13">
        <v>4200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339100</v>
      </c>
      <c r="E54" s="13">
        <v>339100</v>
      </c>
      <c r="F54" s="13">
        <v>331000</v>
      </c>
      <c r="G54" s="13">
        <v>331000</v>
      </c>
      <c r="H54" s="13">
        <v>323900</v>
      </c>
      <c r="I54" s="13">
        <v>323900</v>
      </c>
      <c r="J54" s="13">
        <v>332100</v>
      </c>
      <c r="K54" s="13">
        <v>332100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298700</v>
      </c>
      <c r="E57" s="13">
        <v>298700</v>
      </c>
      <c r="F57" s="13">
        <v>291100</v>
      </c>
      <c r="G57" s="13">
        <v>291100</v>
      </c>
      <c r="H57" s="13">
        <v>281600</v>
      </c>
      <c r="I57" s="13">
        <v>281600</v>
      </c>
      <c r="J57" s="13">
        <v>278600</v>
      </c>
      <c r="K57" s="13">
        <v>278600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 t="s">
        <v>92</v>
      </c>
      <c r="G59" s="13" t="s">
        <v>92</v>
      </c>
      <c r="H59" s="13">
        <v>1000</v>
      </c>
      <c r="I59" s="13">
        <v>1000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299900</v>
      </c>
      <c r="E60" s="13">
        <v>299900</v>
      </c>
      <c r="F60" s="13">
        <v>291200</v>
      </c>
      <c r="G60" s="13">
        <v>291200</v>
      </c>
      <c r="H60" s="13">
        <v>282900</v>
      </c>
      <c r="I60" s="13">
        <v>282900</v>
      </c>
      <c r="J60" s="13">
        <v>279900</v>
      </c>
      <c r="K60" s="13">
        <v>279900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400</v>
      </c>
      <c r="I61" s="13">
        <v>400</v>
      </c>
      <c r="J61" s="13">
        <v>10400</v>
      </c>
      <c r="K61" s="13">
        <v>10400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1100</v>
      </c>
      <c r="H62" s="13">
        <v>1100</v>
      </c>
      <c r="I62" s="13">
        <v>1100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302100</v>
      </c>
      <c r="E66" s="13">
        <v>302100</v>
      </c>
      <c r="F66" s="13">
        <v>293600</v>
      </c>
      <c r="G66" s="13">
        <v>293600</v>
      </c>
      <c r="H66" s="13">
        <v>285900</v>
      </c>
      <c r="I66" s="13">
        <v>285900</v>
      </c>
      <c r="J66" s="13">
        <v>293600</v>
      </c>
      <c r="K66" s="13">
        <v>293600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29400</v>
      </c>
      <c r="E72" s="13">
        <v>29400</v>
      </c>
      <c r="F72" s="13">
        <v>29100</v>
      </c>
      <c r="G72" s="13">
        <v>29100</v>
      </c>
      <c r="H72" s="13">
        <v>28800</v>
      </c>
      <c r="I72" s="13">
        <v>28800</v>
      </c>
      <c r="J72" s="13">
        <v>28400</v>
      </c>
      <c r="K72" s="13">
        <v>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37100</v>
      </c>
      <c r="E76" s="13">
        <v>37100</v>
      </c>
      <c r="F76" s="13">
        <v>37300</v>
      </c>
      <c r="G76" s="13">
        <v>37300</v>
      </c>
      <c r="H76" s="13">
        <v>38000</v>
      </c>
      <c r="I76" s="13">
        <v>38000</v>
      </c>
      <c r="J76" s="13">
        <v>38500</v>
      </c>
      <c r="K76" s="13">
        <v>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40908</v>
      </c>
      <c r="E80" s="12">
        <v>40816</v>
      </c>
      <c r="F80" s="12">
        <v>40543</v>
      </c>
      <c r="G80" s="12">
        <v>40451</v>
      </c>
      <c r="H80" s="12">
        <v>40178</v>
      </c>
      <c r="I80" s="12">
        <v>40086</v>
      </c>
      <c r="J80" s="12">
        <v>39813</v>
      </c>
      <c r="K80" s="12">
        <v>39721</v>
      </c>
    </row>
    <row r="81" spans="3:11" x14ac:dyDescent="0.2">
      <c r="C81" s="11" t="s">
        <v>44</v>
      </c>
      <c r="D81" s="13">
        <v>600</v>
      </c>
      <c r="E81" s="13">
        <v>600</v>
      </c>
      <c r="F81" s="13">
        <v>600</v>
      </c>
      <c r="G81" s="13">
        <v>600</v>
      </c>
      <c r="H81" s="13">
        <v>600</v>
      </c>
      <c r="I81" s="13">
        <v>600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13800</v>
      </c>
      <c r="E8" s="13">
        <v>13900</v>
      </c>
      <c r="F8" s="13">
        <v>15200</v>
      </c>
      <c r="G8" s="13">
        <v>14100</v>
      </c>
      <c r="H8" s="13">
        <v>12000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13800</v>
      </c>
      <c r="E10" s="13">
        <v>13900</v>
      </c>
      <c r="F10" s="13">
        <v>15200</v>
      </c>
      <c r="G10" s="13">
        <v>14100</v>
      </c>
      <c r="H10" s="13">
        <v>12000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8100</v>
      </c>
      <c r="F17" s="13">
        <v>7900</v>
      </c>
      <c r="G17" s="13">
        <v>8500</v>
      </c>
      <c r="H17" s="13">
        <v>7800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5500</v>
      </c>
      <c r="E18" s="13">
        <v>5800</v>
      </c>
      <c r="F18" s="13">
        <v>7300</v>
      </c>
      <c r="G18" s="13">
        <v>5700</v>
      </c>
      <c r="H18" s="13">
        <v>4200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200</v>
      </c>
      <c r="G20" s="13">
        <v>0</v>
      </c>
      <c r="H20" s="13">
        <v>-300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5800</v>
      </c>
      <c r="E21" s="13">
        <v>6700</v>
      </c>
      <c r="F21" s="13">
        <v>7400</v>
      </c>
      <c r="G21" s="13">
        <v>6000</v>
      </c>
      <c r="H21" s="13">
        <v>4800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5500</v>
      </c>
      <c r="E23" s="13">
        <v>6400</v>
      </c>
      <c r="F23" s="13">
        <v>7100</v>
      </c>
      <c r="G23" s="13">
        <v>5700</v>
      </c>
      <c r="H23" s="13">
        <v>4500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-400</v>
      </c>
      <c r="E24" s="13">
        <v>-500</v>
      </c>
      <c r="F24" s="13">
        <v>0</v>
      </c>
      <c r="G24" s="13">
        <v>100</v>
      </c>
      <c r="H24" s="13">
        <v>1400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7000</v>
      </c>
      <c r="F26" s="13">
        <v>7100</v>
      </c>
      <c r="G26" s="13">
        <v>5500</v>
      </c>
      <c r="H26" s="13">
        <v>3100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5900</v>
      </c>
      <c r="E27" s="13">
        <v>7000</v>
      </c>
      <c r="F27" s="13">
        <v>7100</v>
      </c>
      <c r="G27" s="13">
        <v>5500</v>
      </c>
      <c r="H27" s="13">
        <v>3100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600</v>
      </c>
      <c r="F32" s="13">
        <v>-200</v>
      </c>
      <c r="G32" s="13">
        <v>0</v>
      </c>
      <c r="H32" s="13">
        <v>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5900</v>
      </c>
      <c r="E33" s="13">
        <v>7000</v>
      </c>
      <c r="F33" s="13">
        <v>7100</v>
      </c>
      <c r="G33" s="13">
        <v>5500</v>
      </c>
      <c r="H33" s="13">
        <v>3100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7000</v>
      </c>
      <c r="F35" s="13">
        <v>7100</v>
      </c>
      <c r="G35" s="13">
        <v>5500</v>
      </c>
      <c r="H35" s="13">
        <v>3100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60300</v>
      </c>
      <c r="F41" s="13">
        <v>176200</v>
      </c>
      <c r="G41" s="13">
        <v>149500</v>
      </c>
      <c r="H41" s="13">
        <v>94000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400</v>
      </c>
      <c r="G42" s="13">
        <v>400</v>
      </c>
      <c r="H42" s="13">
        <v>1400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10800</v>
      </c>
      <c r="E43" s="13">
        <v>3900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3600</v>
      </c>
      <c r="E44" s="13">
        <v>3700</v>
      </c>
      <c r="F44" s="13">
        <v>5300</v>
      </c>
      <c r="G44" s="13">
        <v>100</v>
      </c>
      <c r="H44" s="13">
        <v>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6400</v>
      </c>
      <c r="E45" s="13">
        <v>5300</v>
      </c>
      <c r="F45" s="13">
        <v>4600</v>
      </c>
      <c r="G45" s="13">
        <v>4800</v>
      </c>
      <c r="H45" s="13">
        <v>4000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70500</v>
      </c>
      <c r="E46" s="13">
        <v>75300</v>
      </c>
      <c r="F46" s="13">
        <v>186600</v>
      </c>
      <c r="G46" s="13">
        <v>154700</v>
      </c>
      <c r="H46" s="13">
        <v>99700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252600</v>
      </c>
      <c r="E47" s="13">
        <v>264800</v>
      </c>
      <c r="F47" s="13">
        <v>260200</v>
      </c>
      <c r="G47" s="13">
        <v>222600</v>
      </c>
      <c r="H47" s="13">
        <v>129900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14300</v>
      </c>
      <c r="E48" s="13">
        <v>15400</v>
      </c>
      <c r="F48" s="13">
        <v>16200</v>
      </c>
      <c r="G48" s="13">
        <v>16000</v>
      </c>
      <c r="H48" s="13">
        <v>16100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11000</v>
      </c>
      <c r="E49" s="13">
        <v>11400</v>
      </c>
      <c r="F49" s="13">
        <v>11700</v>
      </c>
      <c r="G49" s="13">
        <v>12100</v>
      </c>
      <c r="H49" s="13">
        <v>12400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26900</v>
      </c>
      <c r="E52" s="13">
        <v>22600</v>
      </c>
      <c r="F52" s="13">
        <v>20600</v>
      </c>
      <c r="G52" s="13">
        <v>17900</v>
      </c>
      <c r="H52" s="13">
        <v>19600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1424900</v>
      </c>
      <c r="E54" s="13">
        <v>1425800</v>
      </c>
      <c r="F54" s="13">
        <v>1409500</v>
      </c>
      <c r="G54" s="13">
        <v>1249800</v>
      </c>
      <c r="H54" s="13">
        <v>1006900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1208300</v>
      </c>
      <c r="E57" s="13">
        <v>1206500</v>
      </c>
      <c r="F57" s="13">
        <v>1224200</v>
      </c>
      <c r="G57" s="13">
        <v>1087200</v>
      </c>
      <c r="H57" s="13">
        <v>877500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0</v>
      </c>
      <c r="F58" s="13">
        <v>400</v>
      </c>
      <c r="G58" s="13">
        <v>300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1218800</v>
      </c>
      <c r="E60" s="13">
        <v>1210500</v>
      </c>
      <c r="F60" s="13">
        <v>1231700</v>
      </c>
      <c r="G60" s="13">
        <v>1091400</v>
      </c>
      <c r="H60" s="13">
        <v>880500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27900</v>
      </c>
      <c r="E61" s="13">
        <v>50400</v>
      </c>
      <c r="F61" s="13">
        <v>29600</v>
      </c>
      <c r="G61" s="13">
        <v>29000</v>
      </c>
      <c r="H61" s="13">
        <v>15000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1246800</v>
      </c>
      <c r="E66" s="13">
        <v>1260900</v>
      </c>
      <c r="F66" s="13">
        <v>1261300</v>
      </c>
      <c r="G66" s="13">
        <v>1120400</v>
      </c>
      <c r="H66" s="13">
        <v>895500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135100</v>
      </c>
      <c r="E72" s="13">
        <v>121400</v>
      </c>
      <c r="F72" s="13">
        <v>104000</v>
      </c>
      <c r="G72" s="13">
        <v>83300</v>
      </c>
      <c r="H72" s="13">
        <v>69500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178100</v>
      </c>
      <c r="E76" s="13">
        <v>164900</v>
      </c>
      <c r="F76" s="13">
        <v>148300</v>
      </c>
      <c r="G76" s="13">
        <v>129400</v>
      </c>
      <c r="H76" s="13">
        <v>111400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5900</v>
      </c>
      <c r="E81" s="13">
        <v>7000</v>
      </c>
      <c r="F81" s="13">
        <v>7100</v>
      </c>
      <c r="G81" s="13">
        <v>5500</v>
      </c>
      <c r="H81" s="13">
        <v>3100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504000</v>
      </c>
      <c r="E8" s="13">
        <v>506000</v>
      </c>
      <c r="F8" s="13">
        <v>438000</v>
      </c>
      <c r="G8" s="13">
        <v>490000</v>
      </c>
      <c r="H8" s="13">
        <v>486000</v>
      </c>
      <c r="I8" s="13">
        <v>439000</v>
      </c>
      <c r="J8" s="13">
        <v>239000</v>
      </c>
      <c r="K8" s="13">
        <v>637000</v>
      </c>
    </row>
    <row r="9" spans="1:11" x14ac:dyDescent="0.2">
      <c r="C9" s="11" t="s">
        <v>22</v>
      </c>
      <c r="D9" s="13">
        <v>261000</v>
      </c>
      <c r="E9" s="13">
        <v>254000</v>
      </c>
      <c r="F9" s="13">
        <v>231000</v>
      </c>
      <c r="G9" s="13">
        <v>249000</v>
      </c>
      <c r="H9" s="13">
        <v>249000</v>
      </c>
      <c r="I9" s="13">
        <v>230000</v>
      </c>
      <c r="J9" s="13">
        <v>185000</v>
      </c>
      <c r="K9" s="13">
        <v>293000</v>
      </c>
    </row>
    <row r="10" spans="1:11" x14ac:dyDescent="0.2">
      <c r="C10" s="11" t="s">
        <v>23</v>
      </c>
      <c r="D10" s="13">
        <v>243000</v>
      </c>
      <c r="E10" s="13">
        <v>252000</v>
      </c>
      <c r="F10" s="13">
        <v>207000</v>
      </c>
      <c r="G10" s="13">
        <v>241000</v>
      </c>
      <c r="H10" s="13">
        <v>237000</v>
      </c>
      <c r="I10" s="13">
        <v>209000</v>
      </c>
      <c r="J10" s="13">
        <v>54000</v>
      </c>
      <c r="K10" s="13">
        <v>344000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304000</v>
      </c>
      <c r="E12" s="13">
        <v>282000</v>
      </c>
      <c r="F12" s="13">
        <v>275000</v>
      </c>
      <c r="G12" s="13">
        <v>276400</v>
      </c>
      <c r="H12" s="13">
        <v>303000</v>
      </c>
      <c r="I12" s="13">
        <v>256000</v>
      </c>
      <c r="J12" s="13">
        <v>243000</v>
      </c>
      <c r="K12" s="13">
        <v>225000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4600</v>
      </c>
      <c r="H14" s="13">
        <v>2695000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35000</v>
      </c>
      <c r="E15" s="13">
        <v>35000</v>
      </c>
      <c r="F15" s="13">
        <v>35000</v>
      </c>
      <c r="G15" s="13">
        <v>33000</v>
      </c>
      <c r="H15" s="13">
        <v>33000</v>
      </c>
      <c r="I15" s="13">
        <v>33000</v>
      </c>
      <c r="J15" s="13">
        <v>31000</v>
      </c>
      <c r="K15" s="13">
        <v>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613000</v>
      </c>
      <c r="E17" s="13">
        <v>580000</v>
      </c>
      <c r="F17" s="13">
        <v>555000</v>
      </c>
      <c r="G17" s="13">
        <v>571400</v>
      </c>
      <c r="H17" s="13">
        <v>598000</v>
      </c>
      <c r="I17" s="13">
        <v>533000</v>
      </c>
      <c r="J17" s="13">
        <v>477000</v>
      </c>
      <c r="K17" s="13">
        <v>564000</v>
      </c>
    </row>
    <row r="18" spans="3:11" x14ac:dyDescent="0.2">
      <c r="C18" s="11" t="s">
        <v>30</v>
      </c>
      <c r="D18" s="13">
        <v>-109000</v>
      </c>
      <c r="E18" s="13">
        <v>-74000</v>
      </c>
      <c r="F18" s="13">
        <v>-117000</v>
      </c>
      <c r="G18" s="13">
        <v>-81400</v>
      </c>
      <c r="H18" s="13">
        <v>-112000</v>
      </c>
      <c r="I18" s="13">
        <v>-94000</v>
      </c>
      <c r="J18" s="13">
        <v>-238000</v>
      </c>
      <c r="K18" s="13">
        <v>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-13000</v>
      </c>
      <c r="F20" s="13">
        <v>-18000</v>
      </c>
      <c r="G20" s="13">
        <v>-18000</v>
      </c>
      <c r="H20" s="13" t="s">
        <v>92</v>
      </c>
      <c r="I20" s="13">
        <v>-13000</v>
      </c>
      <c r="J20" s="13">
        <v>-17000</v>
      </c>
      <c r="K20" s="13">
        <v>-11000</v>
      </c>
    </row>
    <row r="21" spans="3:11" x14ac:dyDescent="0.2">
      <c r="C21" s="11" t="s">
        <v>33</v>
      </c>
      <c r="D21" s="13">
        <v>-74000</v>
      </c>
      <c r="E21" s="13">
        <v>-26000</v>
      </c>
      <c r="F21" s="13">
        <v>-64000</v>
      </c>
      <c r="G21" s="13">
        <v>-30400</v>
      </c>
      <c r="H21" s="13">
        <v>-79000</v>
      </c>
      <c r="I21" s="13">
        <v>-48000</v>
      </c>
      <c r="J21" s="13">
        <v>-190000</v>
      </c>
      <c r="K21" s="13">
        <v>116000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-92000</v>
      </c>
      <c r="E23" s="13">
        <v>-61000</v>
      </c>
      <c r="F23" s="13">
        <v>-99000</v>
      </c>
      <c r="G23" s="13">
        <v>-68000</v>
      </c>
      <c r="H23" s="13">
        <v>-2793000</v>
      </c>
      <c r="I23" s="13">
        <v>-81000</v>
      </c>
      <c r="J23" s="13">
        <v>-221000</v>
      </c>
      <c r="K23" s="13">
        <v>84000</v>
      </c>
    </row>
    <row r="24" spans="3:11" x14ac:dyDescent="0.2">
      <c r="C24" s="11" t="s">
        <v>36</v>
      </c>
      <c r="D24" s="13">
        <v>4000</v>
      </c>
      <c r="E24" s="13">
        <v>6000</v>
      </c>
      <c r="F24" s="13">
        <v>3000</v>
      </c>
      <c r="G24" s="13">
        <v>3000</v>
      </c>
      <c r="H24" s="13">
        <v>-78000</v>
      </c>
      <c r="I24" s="13">
        <v>5000</v>
      </c>
      <c r="J24" s="13">
        <v>-3000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-96000</v>
      </c>
      <c r="E26" s="13">
        <v>-67000</v>
      </c>
      <c r="F26" s="13">
        <v>-102000</v>
      </c>
      <c r="G26" s="13">
        <v>-71000</v>
      </c>
      <c r="H26" s="13">
        <v>-2715000</v>
      </c>
      <c r="I26" s="13">
        <v>-86000</v>
      </c>
      <c r="J26" s="13">
        <v>-218000</v>
      </c>
      <c r="K26" s="13">
        <v>63000</v>
      </c>
    </row>
    <row r="27" spans="3:11" x14ac:dyDescent="0.2">
      <c r="C27" s="11" t="s">
        <v>38</v>
      </c>
      <c r="D27" s="13">
        <v>-96000</v>
      </c>
      <c r="E27" s="13">
        <v>-67000</v>
      </c>
      <c r="F27" s="13">
        <v>-102000</v>
      </c>
      <c r="G27" s="13">
        <v>-71000</v>
      </c>
      <c r="H27" s="13">
        <v>-2715000</v>
      </c>
      <c r="I27" s="13">
        <v>-86000</v>
      </c>
      <c r="J27" s="13">
        <v>-218000</v>
      </c>
      <c r="K27" s="13">
        <v>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13000</v>
      </c>
      <c r="F32" s="13">
        <v>18000</v>
      </c>
      <c r="G32" s="13">
        <v>18000</v>
      </c>
      <c r="H32" s="13" t="s">
        <v>92</v>
      </c>
      <c r="I32" s="13">
        <v>13000</v>
      </c>
      <c r="J32" s="13">
        <v>17000</v>
      </c>
      <c r="K32" s="13">
        <v>11000</v>
      </c>
    </row>
    <row r="33" spans="2:11" x14ac:dyDescent="0.2">
      <c r="C33" s="11" t="s">
        <v>44</v>
      </c>
      <c r="D33" s="13">
        <v>-96000</v>
      </c>
      <c r="E33" s="13">
        <v>-67000</v>
      </c>
      <c r="F33" s="13">
        <v>-102000</v>
      </c>
      <c r="G33" s="13">
        <v>-71000</v>
      </c>
      <c r="H33" s="13">
        <v>-2715000</v>
      </c>
      <c r="I33" s="13">
        <v>-86000</v>
      </c>
      <c r="J33" s="13">
        <v>-218000</v>
      </c>
      <c r="K33" s="13">
        <v>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-96000</v>
      </c>
      <c r="E35" s="13">
        <v>-67000</v>
      </c>
      <c r="F35" s="13">
        <v>-102000</v>
      </c>
      <c r="G35" s="13">
        <v>-71000</v>
      </c>
      <c r="H35" s="13">
        <v>-2715000</v>
      </c>
      <c r="I35" s="13">
        <v>-86000</v>
      </c>
      <c r="J35" s="13">
        <v>-218000</v>
      </c>
      <c r="K35" s="13">
        <v>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1749000</v>
      </c>
      <c r="E41" s="13">
        <v>1709000</v>
      </c>
      <c r="F41" s="13">
        <v>1512000</v>
      </c>
      <c r="G41" s="13">
        <v>1426000</v>
      </c>
      <c r="H41" s="13">
        <v>1293000</v>
      </c>
      <c r="I41" s="13">
        <v>1203000</v>
      </c>
      <c r="J41" s="13">
        <v>1223000</v>
      </c>
      <c r="K41" s="13">
        <v>1212000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44000</v>
      </c>
      <c r="G42" s="13">
        <v>0</v>
      </c>
      <c r="H42" s="13">
        <v>10000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201000</v>
      </c>
      <c r="E43" s="13">
        <v>217000</v>
      </c>
      <c r="F43" s="13">
        <v>217000</v>
      </c>
      <c r="G43" s="13">
        <v>212000</v>
      </c>
      <c r="H43" s="13">
        <v>223000</v>
      </c>
      <c r="I43" s="13">
        <v>204000</v>
      </c>
      <c r="J43" s="13">
        <v>120000</v>
      </c>
      <c r="K43" s="13">
        <v>357000</v>
      </c>
    </row>
    <row r="44" spans="2:11" x14ac:dyDescent="0.2">
      <c r="C44" s="11" t="s">
        <v>52</v>
      </c>
      <c r="D44" s="13">
        <v>318000</v>
      </c>
      <c r="E44" s="13">
        <v>325000</v>
      </c>
      <c r="F44" s="13">
        <v>364000</v>
      </c>
      <c r="G44" s="13">
        <v>415000</v>
      </c>
      <c r="H44" s="13">
        <v>457000</v>
      </c>
      <c r="I44" s="13">
        <v>485000</v>
      </c>
      <c r="J44" s="13">
        <v>456000</v>
      </c>
      <c r="K44" s="13">
        <v>391000</v>
      </c>
    </row>
    <row r="45" spans="2:11" x14ac:dyDescent="0.2">
      <c r="C45" s="11" t="s">
        <v>53</v>
      </c>
      <c r="D45" s="13">
        <v>148000</v>
      </c>
      <c r="E45" s="13">
        <v>146000</v>
      </c>
      <c r="F45" s="13">
        <v>78000</v>
      </c>
      <c r="G45" s="13">
        <v>121000</v>
      </c>
      <c r="H45" s="13">
        <v>116000</v>
      </c>
      <c r="I45" s="13">
        <v>115000</v>
      </c>
      <c r="J45" s="13">
        <v>132000</v>
      </c>
      <c r="K45" s="13">
        <v>106000</v>
      </c>
    </row>
    <row r="46" spans="2:11" x14ac:dyDescent="0.2">
      <c r="C46" s="11" t="s">
        <v>54</v>
      </c>
      <c r="D46" s="13">
        <v>2416000</v>
      </c>
      <c r="E46" s="13">
        <v>2397000</v>
      </c>
      <c r="F46" s="13">
        <v>2215000</v>
      </c>
      <c r="G46" s="13">
        <v>2174000</v>
      </c>
      <c r="H46" s="13">
        <v>2099000</v>
      </c>
      <c r="I46" s="13">
        <v>2007000</v>
      </c>
      <c r="J46" s="13">
        <v>1931000</v>
      </c>
      <c r="K46" s="13">
        <v>2066000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453000</v>
      </c>
      <c r="E48" s="13">
        <v>454000</v>
      </c>
      <c r="F48" s="13">
        <v>450000</v>
      </c>
      <c r="G48" s="13">
        <v>505000</v>
      </c>
      <c r="H48" s="13">
        <v>461000</v>
      </c>
      <c r="I48" s="13">
        <v>456000</v>
      </c>
      <c r="J48" s="13">
        <v>454000</v>
      </c>
      <c r="K48" s="13">
        <v>496000</v>
      </c>
    </row>
    <row r="49" spans="3:11" x14ac:dyDescent="0.2">
      <c r="C49" s="11" t="s">
        <v>57</v>
      </c>
      <c r="D49" s="13">
        <v>9476000</v>
      </c>
      <c r="E49" s="13">
        <v>9587000</v>
      </c>
      <c r="F49" s="13">
        <v>9698000</v>
      </c>
      <c r="G49" s="13">
        <v>9809000</v>
      </c>
      <c r="H49" s="13">
        <v>9920000</v>
      </c>
      <c r="I49" s="13">
        <v>12726000</v>
      </c>
      <c r="J49" s="13">
        <v>12837000</v>
      </c>
      <c r="K49" s="13">
        <v>12948000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135000</v>
      </c>
      <c r="E52" s="13">
        <v>140000</v>
      </c>
      <c r="F52" s="13">
        <v>125000</v>
      </c>
      <c r="G52" s="13">
        <v>91000</v>
      </c>
      <c r="H52" s="13">
        <v>123000</v>
      </c>
      <c r="I52" s="13">
        <v>118000</v>
      </c>
      <c r="J52" s="13">
        <v>120000</v>
      </c>
      <c r="K52" s="13">
        <v>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12480000</v>
      </c>
      <c r="E54" s="13">
        <v>12578000</v>
      </c>
      <c r="F54" s="13">
        <v>12498000</v>
      </c>
      <c r="G54" s="13">
        <v>12579000</v>
      </c>
      <c r="H54" s="13">
        <v>12603000</v>
      </c>
      <c r="I54" s="13">
        <v>15307000</v>
      </c>
      <c r="J54" s="13">
        <v>15342000</v>
      </c>
      <c r="K54" s="13">
        <v>15577000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211000</v>
      </c>
      <c r="E57" s="13">
        <v>199000</v>
      </c>
      <c r="F57" s="13">
        <v>150000</v>
      </c>
      <c r="G57" s="13">
        <v>190000</v>
      </c>
      <c r="H57" s="13">
        <v>166000</v>
      </c>
      <c r="I57" s="13">
        <v>171000</v>
      </c>
      <c r="J57" s="13">
        <v>166000</v>
      </c>
      <c r="K57" s="13">
        <v>229000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13000</v>
      </c>
      <c r="H58" s="13">
        <v>2000</v>
      </c>
      <c r="I58" s="13">
        <v>2000</v>
      </c>
      <c r="J58" s="13">
        <v>4000</v>
      </c>
      <c r="K58" s="13">
        <v>12000</v>
      </c>
    </row>
    <row r="59" spans="3:11" x14ac:dyDescent="0.2">
      <c r="C59" s="11" t="s">
        <v>67</v>
      </c>
      <c r="D59" s="13">
        <v>38000</v>
      </c>
      <c r="E59" s="13">
        <v>33000</v>
      </c>
      <c r="F59" s="13">
        <v>36000</v>
      </c>
      <c r="G59" s="13">
        <v>22000</v>
      </c>
      <c r="H59" s="13">
        <v>52000</v>
      </c>
      <c r="I59" s="13">
        <v>82000</v>
      </c>
      <c r="J59" s="13">
        <v>31000</v>
      </c>
      <c r="K59" s="13">
        <v>38000</v>
      </c>
    </row>
    <row r="60" spans="3:11" x14ac:dyDescent="0.2">
      <c r="C60" s="11" t="s">
        <v>68</v>
      </c>
      <c r="D60" s="13">
        <v>374000</v>
      </c>
      <c r="E60" s="13">
        <v>347000</v>
      </c>
      <c r="F60" s="13">
        <v>290000</v>
      </c>
      <c r="G60" s="13">
        <v>333000</v>
      </c>
      <c r="H60" s="13">
        <v>362000</v>
      </c>
      <c r="I60" s="13">
        <v>346000</v>
      </c>
      <c r="J60" s="13">
        <v>329000</v>
      </c>
      <c r="K60" s="13">
        <v>403000</v>
      </c>
    </row>
    <row r="61" spans="3:11" x14ac:dyDescent="0.2">
      <c r="C61" s="11" t="s">
        <v>69</v>
      </c>
      <c r="D61" s="13">
        <v>61000</v>
      </c>
      <c r="E61" s="13">
        <v>56000</v>
      </c>
      <c r="F61" s="13">
        <v>53000</v>
      </c>
      <c r="G61" s="13">
        <v>37000</v>
      </c>
      <c r="H61" s="13">
        <v>51000</v>
      </c>
      <c r="I61" s="13">
        <v>50000</v>
      </c>
      <c r="J61" s="13">
        <v>51000</v>
      </c>
      <c r="K61" s="13">
        <v>39000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2000</v>
      </c>
      <c r="G62" s="13">
        <v>13000</v>
      </c>
      <c r="H62" s="13" t="s">
        <v>92</v>
      </c>
      <c r="I62" s="13" t="s">
        <v>92</v>
      </c>
      <c r="J62" s="13" t="s">
        <v>92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545000</v>
      </c>
      <c r="E66" s="13">
        <v>512000</v>
      </c>
      <c r="F66" s="13">
        <v>449000</v>
      </c>
      <c r="G66" s="13">
        <v>492000</v>
      </c>
      <c r="H66" s="13">
        <v>525000</v>
      </c>
      <c r="I66" s="13">
        <v>588000</v>
      </c>
      <c r="J66" s="13">
        <v>579000</v>
      </c>
      <c r="K66" s="13">
        <v>653000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-3325000</v>
      </c>
      <c r="E72" s="13">
        <v>-3229000</v>
      </c>
      <c r="F72" s="13">
        <v>-3162000</v>
      </c>
      <c r="G72" s="13">
        <v>-3060000</v>
      </c>
      <c r="H72" s="13">
        <v>-2989000</v>
      </c>
      <c r="I72" s="13">
        <v>-274000</v>
      </c>
      <c r="J72" s="13">
        <v>-188000</v>
      </c>
      <c r="K72" s="13">
        <v>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11935000</v>
      </c>
      <c r="E76" s="13">
        <v>12066000</v>
      </c>
      <c r="F76" s="13">
        <v>12049000</v>
      </c>
      <c r="G76" s="13">
        <v>12087000</v>
      </c>
      <c r="H76" s="13">
        <v>12078000</v>
      </c>
      <c r="I76" s="13">
        <v>14719000</v>
      </c>
      <c r="J76" s="13">
        <v>14763000</v>
      </c>
      <c r="K76" s="13">
        <v>14924000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-96000</v>
      </c>
      <c r="E81" s="13">
        <v>-67000</v>
      </c>
      <c r="F81" s="13">
        <v>-102000</v>
      </c>
      <c r="G81" s="13">
        <v>-71000</v>
      </c>
      <c r="H81" s="13">
        <v>-2715000</v>
      </c>
      <c r="I81" s="13">
        <v>-86000</v>
      </c>
      <c r="J81" s="13">
        <v>-218000</v>
      </c>
      <c r="K81" s="13">
        <v>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16000</v>
      </c>
      <c r="F83" s="13">
        <v>14000</v>
      </c>
      <c r="G83" s="13">
        <v>15000</v>
      </c>
      <c r="H83" s="13">
        <v>9000</v>
      </c>
      <c r="I83" s="13">
        <v>8000</v>
      </c>
      <c r="J83" s="13">
        <v>7000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167000</v>
      </c>
      <c r="E89" s="13">
        <v>213000</v>
      </c>
      <c r="F89" s="13">
        <v>109000</v>
      </c>
      <c r="G89" s="13">
        <v>204000</v>
      </c>
      <c r="H89" s="13">
        <v>126000</v>
      </c>
      <c r="I89" s="13">
        <v>30000</v>
      </c>
      <c r="J89" s="13">
        <v>40000</v>
      </c>
      <c r="K89" s="13">
        <v>109000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-14000</v>
      </c>
      <c r="F91" s="13">
        <v>-14000</v>
      </c>
      <c r="G91" s="13">
        <v>-13000</v>
      </c>
      <c r="H91" s="13">
        <v>-22000</v>
      </c>
      <c r="I91" s="13">
        <v>-24000</v>
      </c>
      <c r="J91" s="13">
        <v>-22000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-14000</v>
      </c>
      <c r="F94" s="13">
        <v>-25000</v>
      </c>
      <c r="G94" s="13">
        <v>-22000</v>
      </c>
      <c r="H94" s="13">
        <v>-34000</v>
      </c>
      <c r="I94" s="13">
        <v>-42000</v>
      </c>
      <c r="J94" s="13">
        <v>-22000</v>
      </c>
      <c r="K94" s="13">
        <v>-23000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-102000</v>
      </c>
      <c r="E100" s="13">
        <v>-3000</v>
      </c>
      <c r="F100" s="13">
        <v>3000</v>
      </c>
      <c r="G100" s="13">
        <v>-50000</v>
      </c>
      <c r="H100" s="13">
        <v>-5000</v>
      </c>
      <c r="I100" s="13">
        <v>-7000</v>
      </c>
      <c r="J100" s="13">
        <v>-4000</v>
      </c>
      <c r="K100" s="13">
        <v>-71000</v>
      </c>
    </row>
    <row r="101" spans="3:11" x14ac:dyDescent="0.2">
      <c r="C101" s="11" t="s">
        <v>19</v>
      </c>
      <c r="D101" s="13">
        <v>3000</v>
      </c>
      <c r="E101" s="13">
        <v>-3000</v>
      </c>
      <c r="F101" s="13">
        <v>-2000</v>
      </c>
      <c r="G101" s="13">
        <v>4000</v>
      </c>
      <c r="H101" s="13">
        <v>-4000</v>
      </c>
      <c r="I101" s="13">
        <v>-1000</v>
      </c>
      <c r="J101" s="13">
        <v>-4000</v>
      </c>
      <c r="K101" s="13">
        <v>0</v>
      </c>
    </row>
    <row r="102" spans="3:11" x14ac:dyDescent="0.2">
      <c r="C102" s="11" t="s">
        <v>20</v>
      </c>
      <c r="D102" s="13">
        <v>40000</v>
      </c>
      <c r="E102" s="13">
        <v>202000</v>
      </c>
      <c r="F102" s="13">
        <v>89000</v>
      </c>
      <c r="G102" s="13">
        <v>132000</v>
      </c>
      <c r="H102" s="13">
        <v>90000</v>
      </c>
      <c r="I102" s="13">
        <v>-22000</v>
      </c>
      <c r="J102" s="13">
        <v>12000</v>
      </c>
      <c r="K102" s="13">
        <v>19000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2100</v>
      </c>
      <c r="F12" s="13">
        <v>1500</v>
      </c>
      <c r="G12" s="13">
        <v>1800</v>
      </c>
      <c r="H12" s="13">
        <v>2100</v>
      </c>
      <c r="I12" s="13">
        <v>1400</v>
      </c>
      <c r="J12" s="13">
        <v>1200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3700</v>
      </c>
      <c r="F17" s="13">
        <v>3000</v>
      </c>
      <c r="G17" s="13">
        <v>3400</v>
      </c>
      <c r="H17" s="13">
        <v>3300</v>
      </c>
      <c r="I17" s="13">
        <v>2500</v>
      </c>
      <c r="J17" s="13">
        <v>2400</v>
      </c>
      <c r="K17" s="13">
        <v>2100</v>
      </c>
    </row>
    <row r="18" spans="3:11" x14ac:dyDescent="0.2">
      <c r="C18" s="11" t="s">
        <v>30</v>
      </c>
      <c r="D18" s="13">
        <v>-3900</v>
      </c>
      <c r="E18" s="13">
        <v>-3700</v>
      </c>
      <c r="F18" s="13">
        <v>-3000</v>
      </c>
      <c r="G18" s="13">
        <v>-3400</v>
      </c>
      <c r="H18" s="13">
        <v>-3300</v>
      </c>
      <c r="I18" s="13">
        <v>-2500</v>
      </c>
      <c r="J18" s="13">
        <v>-2400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-3900</v>
      </c>
      <c r="E21" s="13">
        <v>-3700</v>
      </c>
      <c r="F21" s="13">
        <v>-3000</v>
      </c>
      <c r="G21" s="13">
        <v>-3400</v>
      </c>
      <c r="H21" s="13">
        <v>-3300</v>
      </c>
      <c r="I21" s="13">
        <v>-2500</v>
      </c>
      <c r="J21" s="13">
        <v>-2400</v>
      </c>
      <c r="K21" s="13">
        <v>-2000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-3600</v>
      </c>
      <c r="E23" s="13">
        <v>-3500</v>
      </c>
      <c r="F23" s="13">
        <v>-2600</v>
      </c>
      <c r="G23" s="13">
        <v>-3400</v>
      </c>
      <c r="H23" s="13">
        <v>-3200</v>
      </c>
      <c r="I23" s="13">
        <v>-2500</v>
      </c>
      <c r="J23" s="13">
        <v>-2400</v>
      </c>
      <c r="K23" s="13">
        <v>-3200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-3500</v>
      </c>
      <c r="F26" s="13">
        <v>-2600</v>
      </c>
      <c r="G26" s="13">
        <v>-3400</v>
      </c>
      <c r="H26" s="13">
        <v>-3200</v>
      </c>
      <c r="I26" s="13">
        <v>-2500</v>
      </c>
      <c r="J26" s="13">
        <v>-2400</v>
      </c>
      <c r="K26" s="13">
        <v>-3200</v>
      </c>
    </row>
    <row r="27" spans="3:11" x14ac:dyDescent="0.2">
      <c r="C27" s="11" t="s">
        <v>38</v>
      </c>
      <c r="D27" s="13">
        <v>-3600</v>
      </c>
      <c r="E27" s="13">
        <v>-3500</v>
      </c>
      <c r="F27" s="13">
        <v>-2600</v>
      </c>
      <c r="G27" s="13">
        <v>-3400</v>
      </c>
      <c r="H27" s="13">
        <v>-3200</v>
      </c>
      <c r="I27" s="13">
        <v>-2500</v>
      </c>
      <c r="J27" s="13">
        <v>-2400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-3600</v>
      </c>
      <c r="E33" s="13">
        <v>-3500</v>
      </c>
      <c r="F33" s="13">
        <v>-2600</v>
      </c>
      <c r="G33" s="13">
        <v>-3400</v>
      </c>
      <c r="H33" s="13">
        <v>-3200</v>
      </c>
      <c r="I33" s="13">
        <v>-2500</v>
      </c>
      <c r="J33" s="13">
        <v>-2400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-3500</v>
      </c>
      <c r="F35" s="13">
        <v>-2600</v>
      </c>
      <c r="G35" s="13">
        <v>-3400</v>
      </c>
      <c r="H35" s="13">
        <v>-3200</v>
      </c>
      <c r="I35" s="13">
        <v>-2500</v>
      </c>
      <c r="J35" s="13">
        <v>-2400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4100</v>
      </c>
      <c r="F41" s="13">
        <v>3200</v>
      </c>
      <c r="G41" s="13">
        <v>3100</v>
      </c>
      <c r="H41" s="13">
        <v>500</v>
      </c>
      <c r="I41" s="13">
        <v>2500</v>
      </c>
      <c r="J41" s="13">
        <v>1200</v>
      </c>
      <c r="K41" s="13">
        <v>2500</v>
      </c>
    </row>
    <row r="42" spans="2:11" x14ac:dyDescent="0.2">
      <c r="C42" s="11" t="s">
        <v>50</v>
      </c>
      <c r="D42" s="13">
        <v>73500</v>
      </c>
      <c r="E42" s="13">
        <v>28600</v>
      </c>
      <c r="F42" s="13">
        <v>27200</v>
      </c>
      <c r="G42" s="13">
        <v>2400</v>
      </c>
      <c r="H42" s="13">
        <v>3900</v>
      </c>
      <c r="I42" s="13">
        <v>4000</v>
      </c>
      <c r="J42" s="13">
        <v>5200</v>
      </c>
      <c r="K42" s="13">
        <v>3900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 t="s">
        <v>92</v>
      </c>
      <c r="I43" s="13" t="s">
        <v>92</v>
      </c>
      <c r="J43" s="13" t="s">
        <v>92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80800</v>
      </c>
      <c r="E46" s="13">
        <v>32900</v>
      </c>
      <c r="F46" s="13">
        <v>30700</v>
      </c>
      <c r="G46" s="13">
        <v>5800</v>
      </c>
      <c r="H46" s="13">
        <v>5000</v>
      </c>
      <c r="I46" s="13">
        <v>7100</v>
      </c>
      <c r="J46" s="13">
        <v>7000</v>
      </c>
      <c r="K46" s="13">
        <v>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81800</v>
      </c>
      <c r="E54" s="13">
        <v>33100</v>
      </c>
      <c r="F54" s="13">
        <v>30900</v>
      </c>
      <c r="G54" s="13">
        <v>6000</v>
      </c>
      <c r="H54" s="13">
        <v>5200</v>
      </c>
      <c r="I54" s="13">
        <v>7400</v>
      </c>
      <c r="J54" s="13">
        <v>7400</v>
      </c>
      <c r="K54" s="13">
        <v>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>
        <v>400</v>
      </c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2200</v>
      </c>
    </row>
    <row r="60" spans="3:11" x14ac:dyDescent="0.2">
      <c r="C60" s="11" t="s">
        <v>68</v>
      </c>
      <c r="D60" s="13">
        <v>2900</v>
      </c>
      <c r="E60" s="13">
        <v>2700</v>
      </c>
      <c r="F60" s="13">
        <v>1900</v>
      </c>
      <c r="G60" s="13">
        <v>2500</v>
      </c>
      <c r="H60" s="13">
        <v>1400</v>
      </c>
      <c r="I60" s="13">
        <v>1300</v>
      </c>
      <c r="J60" s="13">
        <v>1200</v>
      </c>
      <c r="K60" s="13">
        <v>3800</v>
      </c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2800</v>
      </c>
      <c r="F66" s="13">
        <v>1900</v>
      </c>
      <c r="G66" s="13">
        <v>2500</v>
      </c>
      <c r="H66" s="13">
        <v>1400</v>
      </c>
      <c r="I66" s="13">
        <v>1400</v>
      </c>
      <c r="J66" s="13">
        <v>1200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-100600</v>
      </c>
      <c r="E72" s="13">
        <v>-97000</v>
      </c>
      <c r="F72" s="13">
        <v>-93500</v>
      </c>
      <c r="G72" s="13">
        <v>-90900</v>
      </c>
      <c r="H72" s="13">
        <v>-87600</v>
      </c>
      <c r="I72" s="13">
        <v>-84300</v>
      </c>
      <c r="J72" s="13">
        <v>-81900</v>
      </c>
      <c r="K72" s="13">
        <v>-79500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78200</v>
      </c>
      <c r="E76" s="13">
        <v>30400</v>
      </c>
      <c r="F76" s="13">
        <v>29000</v>
      </c>
      <c r="G76" s="13">
        <v>3500</v>
      </c>
      <c r="H76" s="13">
        <v>3800</v>
      </c>
      <c r="I76" s="13">
        <v>6100</v>
      </c>
      <c r="J76" s="13">
        <v>6200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-3600</v>
      </c>
      <c r="E81" s="13">
        <v>-3500</v>
      </c>
      <c r="F81" s="13">
        <v>-2600</v>
      </c>
      <c r="G81" s="13">
        <v>-3400</v>
      </c>
      <c r="H81" s="13">
        <v>-3200</v>
      </c>
      <c r="I81" s="13">
        <v>-2500</v>
      </c>
      <c r="J81" s="13">
        <v>-2400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-2600</v>
      </c>
      <c r="F89" s="13">
        <v>-2900</v>
      </c>
      <c r="G89" s="13">
        <v>-1700</v>
      </c>
      <c r="H89" s="13">
        <v>-2800</v>
      </c>
      <c r="I89" s="13">
        <v>-2000</v>
      </c>
      <c r="J89" s="13">
        <v>-2400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-44700</v>
      </c>
      <c r="E94" s="13">
        <v>-1300</v>
      </c>
      <c r="F94" s="13">
        <v>-24800</v>
      </c>
      <c r="G94" s="13">
        <v>1500</v>
      </c>
      <c r="H94" s="13">
        <v>100</v>
      </c>
      <c r="I94" s="13">
        <v>1200</v>
      </c>
      <c r="J94" s="13">
        <v>-1300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51200</v>
      </c>
      <c r="E100" s="13">
        <v>4800</v>
      </c>
      <c r="F100" s="13">
        <v>27800</v>
      </c>
      <c r="G100" s="13">
        <v>2800</v>
      </c>
      <c r="H100" s="13">
        <v>600</v>
      </c>
      <c r="I100" s="13">
        <v>2100</v>
      </c>
      <c r="J100" s="13">
        <v>2400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2600</v>
      </c>
      <c r="E102" s="13">
        <v>900</v>
      </c>
      <c r="F102" s="13">
        <v>100</v>
      </c>
      <c r="G102" s="13">
        <v>2600</v>
      </c>
      <c r="H102" s="13">
        <v>-2000</v>
      </c>
      <c r="I102" s="13">
        <v>1300</v>
      </c>
      <c r="J102" s="13">
        <v>-1300</v>
      </c>
      <c r="K102" s="13">
        <v>1100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1061300</v>
      </c>
      <c r="E41" s="13">
        <v>819900</v>
      </c>
      <c r="F41" s="13">
        <v>672400</v>
      </c>
      <c r="G41" s="13">
        <v>730300</v>
      </c>
      <c r="H41" s="13">
        <v>879900</v>
      </c>
      <c r="I41" s="13">
        <v>989000</v>
      </c>
      <c r="J41" s="13">
        <v>736500</v>
      </c>
      <c r="K41" s="13">
        <v>1331400</v>
      </c>
    </row>
    <row r="42" spans="2:11" x14ac:dyDescent="0.2">
      <c r="C42" s="11" t="s">
        <v>50</v>
      </c>
      <c r="D42" s="13">
        <v>3142200</v>
      </c>
      <c r="E42" s="13">
        <v>3394200</v>
      </c>
      <c r="F42" s="13">
        <v>2811800</v>
      </c>
      <c r="G42" s="13">
        <v>2910800</v>
      </c>
      <c r="H42" s="13">
        <v>2763000</v>
      </c>
      <c r="I42" s="13">
        <v>2964900</v>
      </c>
      <c r="J42" s="13">
        <v>3403200</v>
      </c>
      <c r="K42" s="13">
        <v>3177500</v>
      </c>
    </row>
    <row r="43" spans="2:11" x14ac:dyDescent="0.2">
      <c r="C43" s="11" t="s">
        <v>51</v>
      </c>
      <c r="D43" s="13">
        <v>2058700</v>
      </c>
      <c r="E43" s="13">
        <v>2127200</v>
      </c>
      <c r="F43" s="13">
        <v>2156900</v>
      </c>
      <c r="G43" s="13">
        <v>2111200</v>
      </c>
      <c r="H43" s="13">
        <v>2148500</v>
      </c>
      <c r="I43" s="13">
        <v>2223200</v>
      </c>
      <c r="J43" s="13">
        <v>2070800</v>
      </c>
      <c r="K43" s="13">
        <v>2245700</v>
      </c>
    </row>
    <row r="44" spans="2:11" x14ac:dyDescent="0.2">
      <c r="C44" s="11" t="s">
        <v>52</v>
      </c>
      <c r="D44" s="13">
        <v>2528700</v>
      </c>
      <c r="E44" s="13">
        <v>2161900</v>
      </c>
      <c r="F44" s="13">
        <v>1929500</v>
      </c>
      <c r="G44" s="13">
        <v>1856600</v>
      </c>
      <c r="H44" s="13">
        <v>2152400</v>
      </c>
      <c r="I44" s="13">
        <v>1924900</v>
      </c>
      <c r="J44" s="13">
        <v>1969200</v>
      </c>
      <c r="K44" s="13">
        <v>2084200</v>
      </c>
    </row>
    <row r="45" spans="2:11" x14ac:dyDescent="0.2">
      <c r="C45" s="11" t="s">
        <v>53</v>
      </c>
      <c r="D45" s="13">
        <v>875800</v>
      </c>
      <c r="E45" s="13">
        <v>1151900</v>
      </c>
      <c r="F45" s="13">
        <v>1001200</v>
      </c>
      <c r="G45" s="13">
        <v>1159700</v>
      </c>
      <c r="H45" s="13">
        <v>2001500</v>
      </c>
      <c r="I45" s="13">
        <v>2098200</v>
      </c>
      <c r="J45" s="13">
        <v>2177800</v>
      </c>
      <c r="K45" s="13">
        <v>1833400</v>
      </c>
    </row>
    <row r="46" spans="2:11" x14ac:dyDescent="0.2">
      <c r="C46" s="11" t="s">
        <v>54</v>
      </c>
      <c r="D46" s="13">
        <v>9753400</v>
      </c>
      <c r="E46" s="13">
        <v>9755200</v>
      </c>
      <c r="F46" s="13">
        <v>8730000</v>
      </c>
      <c r="G46" s="13">
        <v>8882100</v>
      </c>
      <c r="H46" s="13">
        <v>10021100</v>
      </c>
      <c r="I46" s="13">
        <v>10273100</v>
      </c>
      <c r="J46" s="13">
        <v>10454700</v>
      </c>
      <c r="K46" s="13">
        <v>10737300</v>
      </c>
    </row>
    <row r="47" spans="2:11" x14ac:dyDescent="0.2">
      <c r="C47" s="11" t="s">
        <v>55</v>
      </c>
      <c r="D47" s="13">
        <v>174200</v>
      </c>
      <c r="E47" s="13">
        <v>175600</v>
      </c>
      <c r="F47" s="13">
        <v>173000</v>
      </c>
      <c r="G47" s="13">
        <v>88700</v>
      </c>
      <c r="H47" s="13">
        <v>353700</v>
      </c>
      <c r="I47" s="13">
        <v>332200</v>
      </c>
      <c r="J47" s="13">
        <v>188100</v>
      </c>
      <c r="K47" s="13">
        <v>200900</v>
      </c>
    </row>
    <row r="48" spans="2:11" x14ac:dyDescent="0.2">
      <c r="C48" s="11" t="s">
        <v>56</v>
      </c>
      <c r="D48" s="13">
        <v>8355000</v>
      </c>
      <c r="E48" s="13">
        <v>8135500</v>
      </c>
      <c r="F48" s="13">
        <v>7884000</v>
      </c>
      <c r="G48" s="13">
        <v>7323600</v>
      </c>
      <c r="H48" s="13">
        <v>8113400</v>
      </c>
      <c r="I48" s="13">
        <v>8060300</v>
      </c>
      <c r="J48" s="13">
        <v>8841500</v>
      </c>
      <c r="K48" s="13">
        <v>9125100</v>
      </c>
    </row>
    <row r="49" spans="3:11" x14ac:dyDescent="0.2">
      <c r="C49" s="11" t="s">
        <v>57</v>
      </c>
      <c r="D49" s="13">
        <v>3661600</v>
      </c>
      <c r="E49" s="13">
        <v>3537700</v>
      </c>
      <c r="F49" s="13">
        <v>3430900</v>
      </c>
      <c r="G49" s="13">
        <v>3092700</v>
      </c>
      <c r="H49" s="13">
        <v>3429300</v>
      </c>
      <c r="I49" s="13">
        <v>3417900</v>
      </c>
      <c r="J49" s="13">
        <v>3703800</v>
      </c>
      <c r="K49" s="13">
        <v>3823300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2811500</v>
      </c>
      <c r="E52" s="13">
        <v>2680100</v>
      </c>
      <c r="F52" s="13">
        <v>2493000</v>
      </c>
      <c r="G52" s="13">
        <v>2117300</v>
      </c>
      <c r="H52" s="13">
        <v>2235500</v>
      </c>
      <c r="I52" s="13">
        <v>2203900</v>
      </c>
      <c r="J52" s="13">
        <v>2434200</v>
      </c>
      <c r="K52" s="13">
        <v>2566700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25789900</v>
      </c>
      <c r="E54" s="13">
        <v>25293200</v>
      </c>
      <c r="F54" s="13">
        <v>23607600</v>
      </c>
      <c r="G54" s="13">
        <v>22233200</v>
      </c>
      <c r="H54" s="13">
        <v>24766600</v>
      </c>
      <c r="I54" s="13">
        <v>24925100</v>
      </c>
      <c r="J54" s="13">
        <v>26175500</v>
      </c>
      <c r="K54" s="13">
        <v>26988200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4343100</v>
      </c>
      <c r="E57" s="13">
        <v>3978600</v>
      </c>
      <c r="F57" s="13">
        <v>3644900</v>
      </c>
      <c r="G57" s="13">
        <v>3276000</v>
      </c>
      <c r="H57" s="13">
        <v>3318900</v>
      </c>
      <c r="I57" s="13">
        <v>3288300</v>
      </c>
      <c r="J57" s="13">
        <v>3223100</v>
      </c>
      <c r="K57" s="13">
        <v>3443100</v>
      </c>
    </row>
    <row r="58" spans="3:11" x14ac:dyDescent="0.2">
      <c r="C58" s="11" t="s">
        <v>66</v>
      </c>
      <c r="D58" s="13">
        <v>2359200</v>
      </c>
      <c r="E58" s="13">
        <v>1782100</v>
      </c>
      <c r="F58" s="13">
        <v>1419900</v>
      </c>
      <c r="G58" s="13">
        <v>1580900</v>
      </c>
      <c r="H58" s="13">
        <v>1424500</v>
      </c>
      <c r="I58" s="13">
        <v>1490900</v>
      </c>
      <c r="J58" s="13">
        <v>1514900</v>
      </c>
      <c r="K58" s="13">
        <v>1810800</v>
      </c>
    </row>
    <row r="59" spans="3:11" x14ac:dyDescent="0.2">
      <c r="C59" s="11" t="s">
        <v>67</v>
      </c>
      <c r="D59" s="13">
        <v>1792700</v>
      </c>
      <c r="E59" s="13">
        <v>1854200</v>
      </c>
      <c r="F59" s="13">
        <v>1676600</v>
      </c>
      <c r="G59" s="13">
        <v>1709700</v>
      </c>
      <c r="H59" s="13">
        <v>3053500</v>
      </c>
      <c r="I59" s="13">
        <v>3066300</v>
      </c>
      <c r="J59" s="13">
        <v>3147600</v>
      </c>
      <c r="K59" s="13">
        <v>3092900</v>
      </c>
    </row>
    <row r="60" spans="3:11" x14ac:dyDescent="0.2">
      <c r="C60" s="11" t="s">
        <v>68</v>
      </c>
      <c r="D60" s="13">
        <v>8908800</v>
      </c>
      <c r="E60" s="13">
        <v>7974500</v>
      </c>
      <c r="F60" s="13">
        <v>7155100</v>
      </c>
      <c r="G60" s="13">
        <v>6946900</v>
      </c>
      <c r="H60" s="13">
        <v>8166600</v>
      </c>
      <c r="I60" s="13">
        <v>8177700</v>
      </c>
      <c r="J60" s="13">
        <v>8208000</v>
      </c>
      <c r="K60" s="13">
        <v>8690900</v>
      </c>
    </row>
    <row r="61" spans="3:11" x14ac:dyDescent="0.2">
      <c r="C61" s="11" t="s">
        <v>69</v>
      </c>
      <c r="D61" s="13">
        <v>10747600</v>
      </c>
      <c r="E61" s="13">
        <v>10386500</v>
      </c>
      <c r="F61" s="13">
        <v>9721500</v>
      </c>
      <c r="G61" s="13">
        <v>9135400</v>
      </c>
      <c r="H61" s="13">
        <v>9376600</v>
      </c>
      <c r="I61" s="13">
        <v>9605300</v>
      </c>
      <c r="J61" s="13">
        <v>9774200</v>
      </c>
      <c r="K61" s="13">
        <v>9747500</v>
      </c>
    </row>
    <row r="62" spans="3:11" x14ac:dyDescent="0.2">
      <c r="C62" s="11" t="s">
        <v>70</v>
      </c>
      <c r="D62" s="13">
        <v>1622200</v>
      </c>
      <c r="E62" s="13">
        <v>1574200</v>
      </c>
      <c r="F62" s="13">
        <v>1572600</v>
      </c>
      <c r="G62" s="13">
        <v>1511500</v>
      </c>
      <c r="H62" s="13">
        <v>1313100</v>
      </c>
      <c r="I62" s="13">
        <v>1302600</v>
      </c>
      <c r="J62" s="13">
        <v>1411400</v>
      </c>
      <c r="K62" s="13">
        <v>1451400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22991000</v>
      </c>
      <c r="E66" s="13">
        <v>21646200</v>
      </c>
      <c r="F66" s="13">
        <v>20110500</v>
      </c>
      <c r="G66" s="13">
        <v>19009500</v>
      </c>
      <c r="H66" s="13">
        <v>20506300</v>
      </c>
      <c r="I66" s="13">
        <v>20744800</v>
      </c>
      <c r="J66" s="13">
        <v>21259900</v>
      </c>
      <c r="K66" s="13">
        <v>21858700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403000</v>
      </c>
      <c r="E72" s="13">
        <v>807500</v>
      </c>
      <c r="F72" s="13">
        <v>752500</v>
      </c>
      <c r="G72" s="13">
        <v>683300</v>
      </c>
      <c r="H72" s="13">
        <v>708800</v>
      </c>
      <c r="I72" s="13">
        <v>680900</v>
      </c>
      <c r="J72" s="13">
        <v>738600</v>
      </c>
      <c r="K72" s="13">
        <v>750500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2279700</v>
      </c>
      <c r="E76" s="13">
        <v>520200</v>
      </c>
      <c r="F76" s="13">
        <v>491200</v>
      </c>
      <c r="G76" s="13">
        <v>456600</v>
      </c>
      <c r="H76" s="13">
        <v>988700</v>
      </c>
      <c r="I76" s="13">
        <v>1016400</v>
      </c>
      <c r="J76" s="13">
        <v>1461000</v>
      </c>
      <c r="K76" s="13">
        <v>1572700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327300</v>
      </c>
      <c r="E83" s="13">
        <v>317100</v>
      </c>
      <c r="F83" s="13">
        <v>338200</v>
      </c>
      <c r="G83" s="13" t="s">
        <v>92</v>
      </c>
      <c r="H83" s="13">
        <v>335500</v>
      </c>
      <c r="I83" s="13">
        <v>343900</v>
      </c>
      <c r="J83" s="13">
        <v>325800</v>
      </c>
      <c r="K83" s="13">
        <v>323300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653700</v>
      </c>
      <c r="E89" s="13">
        <v>551800</v>
      </c>
      <c r="F89" s="13">
        <v>536400</v>
      </c>
      <c r="G89" s="13" t="s">
        <v>92</v>
      </c>
      <c r="H89" s="13">
        <v>704800</v>
      </c>
      <c r="I89" s="13">
        <v>465900</v>
      </c>
      <c r="J89" s="13">
        <v>324600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-259200</v>
      </c>
      <c r="E91" s="13">
        <v>-229500</v>
      </c>
      <c r="F91" s="13">
        <v>-155500</v>
      </c>
      <c r="G91" s="13" t="s">
        <v>92</v>
      </c>
      <c r="H91" s="13">
        <v>-167700</v>
      </c>
      <c r="I91" s="13">
        <v>-145100</v>
      </c>
      <c r="J91" s="13">
        <v>-152000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</v>
      </c>
      <c r="E94" s="13">
        <v>-723900</v>
      </c>
      <c r="F94" s="13">
        <v>69000</v>
      </c>
      <c r="G94" s="13" t="s">
        <v>92</v>
      </c>
      <c r="H94" s="13">
        <v>36600</v>
      </c>
      <c r="I94" s="13">
        <v>-186200</v>
      </c>
      <c r="J94" s="13">
        <v>-443100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721600</v>
      </c>
      <c r="E96" s="13">
        <v>0</v>
      </c>
      <c r="F96" s="13">
        <v>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-349100</v>
      </c>
      <c r="E100" s="13">
        <v>349100</v>
      </c>
      <c r="F100" s="13">
        <v>-621600</v>
      </c>
      <c r="G100" s="13" t="s">
        <v>92</v>
      </c>
      <c r="H100" s="13">
        <v>-817600</v>
      </c>
      <c r="I100" s="13">
        <v>-138200</v>
      </c>
      <c r="J100" s="13">
        <v>-500100</v>
      </c>
      <c r="K100" s="13" t="s">
        <v>92</v>
      </c>
    </row>
    <row r="101" spans="3:11" x14ac:dyDescent="0.2">
      <c r="C101" s="11" t="s">
        <v>19</v>
      </c>
      <c r="D101" s="13">
        <v>-52200</v>
      </c>
      <c r="E101" s="13">
        <v>182200</v>
      </c>
      <c r="F101" s="13">
        <v>67000</v>
      </c>
      <c r="G101" s="13" t="s">
        <v>92</v>
      </c>
      <c r="H101" s="13">
        <v>50600</v>
      </c>
      <c r="I101" s="13">
        <v>-55400</v>
      </c>
      <c r="J101" s="13">
        <v>-32000</v>
      </c>
      <c r="K101" s="13">
        <v>-133100</v>
      </c>
    </row>
    <row r="102" spans="3:11" x14ac:dyDescent="0.2">
      <c r="C102" s="11" t="s">
        <v>20</v>
      </c>
      <c r="D102" s="13">
        <v>223000</v>
      </c>
      <c r="E102" s="13">
        <v>112400</v>
      </c>
      <c r="F102" s="13">
        <v>-115400</v>
      </c>
      <c r="G102" s="13">
        <v>0</v>
      </c>
      <c r="H102" s="13">
        <v>-128400</v>
      </c>
      <c r="I102" s="13">
        <v>323600</v>
      </c>
      <c r="J102" s="13">
        <v>-551600</v>
      </c>
      <c r="K102" s="13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3600</v>
      </c>
      <c r="F12" s="13">
        <v>3400</v>
      </c>
      <c r="G12" s="13">
        <v>4500</v>
      </c>
      <c r="H12" s="13">
        <v>4900</v>
      </c>
      <c r="I12" s="13">
        <v>4100</v>
      </c>
      <c r="J12" s="13">
        <v>4300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5700</v>
      </c>
      <c r="F17" s="13">
        <v>5900</v>
      </c>
      <c r="G17" s="13">
        <v>6600</v>
      </c>
      <c r="H17" s="13">
        <v>7100</v>
      </c>
      <c r="I17" s="13">
        <v>6200</v>
      </c>
      <c r="J17" s="13">
        <v>6700</v>
      </c>
      <c r="K17" s="13">
        <v>8900</v>
      </c>
    </row>
    <row r="18" spans="3:11" x14ac:dyDescent="0.2">
      <c r="C18" s="11" t="s">
        <v>30</v>
      </c>
      <c r="D18" s="13">
        <v>-5900</v>
      </c>
      <c r="E18" s="13">
        <v>-5700</v>
      </c>
      <c r="F18" s="13">
        <v>-5900</v>
      </c>
      <c r="G18" s="13">
        <v>-6600</v>
      </c>
      <c r="H18" s="13">
        <v>-7100</v>
      </c>
      <c r="I18" s="13">
        <v>-6200</v>
      </c>
      <c r="J18" s="13">
        <v>-6700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19500</v>
      </c>
      <c r="E20" s="13">
        <v>11600</v>
      </c>
      <c r="F20" s="13">
        <v>500</v>
      </c>
      <c r="G20" s="13">
        <v>-4700</v>
      </c>
      <c r="H20" s="13">
        <v>0</v>
      </c>
      <c r="I20" s="13">
        <v>1400</v>
      </c>
      <c r="J20" s="13">
        <v>-1500</v>
      </c>
      <c r="K20" s="13">
        <v>1600</v>
      </c>
    </row>
    <row r="21" spans="3:11" x14ac:dyDescent="0.2">
      <c r="C21" s="11" t="s">
        <v>33</v>
      </c>
      <c r="D21" s="13">
        <v>-25400</v>
      </c>
      <c r="E21" s="13">
        <v>-17300</v>
      </c>
      <c r="F21" s="13">
        <v>-6400</v>
      </c>
      <c r="G21" s="13">
        <v>-1900</v>
      </c>
      <c r="H21" s="13">
        <v>-7100</v>
      </c>
      <c r="I21" s="13">
        <v>-7600</v>
      </c>
      <c r="J21" s="13">
        <v>-5200</v>
      </c>
      <c r="K21" s="13">
        <v>-10500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-25400</v>
      </c>
      <c r="E23" s="13">
        <v>-17300</v>
      </c>
      <c r="F23" s="13">
        <v>-6400</v>
      </c>
      <c r="G23" s="13">
        <v>-1900</v>
      </c>
      <c r="H23" s="13">
        <v>-7000</v>
      </c>
      <c r="I23" s="13">
        <v>-7500</v>
      </c>
      <c r="J23" s="13">
        <v>-5000</v>
      </c>
      <c r="K23" s="13">
        <v>-10300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-25400</v>
      </c>
      <c r="E26" s="13">
        <v>-17300</v>
      </c>
      <c r="F26" s="13">
        <v>-6400</v>
      </c>
      <c r="G26" s="13">
        <v>-1900</v>
      </c>
      <c r="H26" s="13">
        <v>-7000</v>
      </c>
      <c r="I26" s="13">
        <v>-7500</v>
      </c>
      <c r="J26" s="13">
        <v>-5000</v>
      </c>
      <c r="K26" s="13">
        <v>-10300</v>
      </c>
    </row>
    <row r="27" spans="3:11" x14ac:dyDescent="0.2">
      <c r="C27" s="11" t="s">
        <v>38</v>
      </c>
      <c r="D27" s="13">
        <v>-25400</v>
      </c>
      <c r="E27" s="13">
        <v>-17300</v>
      </c>
      <c r="F27" s="13">
        <v>-6400</v>
      </c>
      <c r="G27" s="13">
        <v>-1900</v>
      </c>
      <c r="H27" s="13">
        <v>-7000</v>
      </c>
      <c r="I27" s="13">
        <v>-7500</v>
      </c>
      <c r="J27" s="13">
        <v>-5000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-19500</v>
      </c>
      <c r="E32" s="13">
        <v>-11600</v>
      </c>
      <c r="F32" s="13">
        <v>-500</v>
      </c>
      <c r="G32" s="13">
        <v>4700</v>
      </c>
      <c r="H32" s="13">
        <v>0</v>
      </c>
      <c r="I32" s="13">
        <v>-1400</v>
      </c>
      <c r="J32" s="13">
        <v>1500</v>
      </c>
      <c r="K32" s="13">
        <v>-1600</v>
      </c>
    </row>
    <row r="33" spans="2:11" x14ac:dyDescent="0.2">
      <c r="C33" s="11" t="s">
        <v>44</v>
      </c>
      <c r="D33" s="13">
        <v>-25400</v>
      </c>
      <c r="E33" s="13">
        <v>-17300</v>
      </c>
      <c r="F33" s="13">
        <v>-6400</v>
      </c>
      <c r="G33" s="13">
        <v>-1900</v>
      </c>
      <c r="H33" s="13">
        <v>-7000</v>
      </c>
      <c r="I33" s="13">
        <v>-7500</v>
      </c>
      <c r="J33" s="13">
        <v>-5000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-25400</v>
      </c>
      <c r="E35" s="13">
        <v>-17300</v>
      </c>
      <c r="F35" s="13">
        <v>-6400</v>
      </c>
      <c r="G35" s="13">
        <v>-1900</v>
      </c>
      <c r="H35" s="13">
        <v>-7000</v>
      </c>
      <c r="I35" s="13">
        <v>-7500</v>
      </c>
      <c r="J35" s="13">
        <v>-5000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7600</v>
      </c>
      <c r="F41" s="13">
        <v>7700</v>
      </c>
      <c r="G41" s="13">
        <v>4300</v>
      </c>
      <c r="H41" s="13">
        <v>9400</v>
      </c>
      <c r="I41" s="13">
        <v>10800</v>
      </c>
      <c r="J41" s="13">
        <v>16800</v>
      </c>
      <c r="K41" s="13">
        <v>23600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>
        <v>0</v>
      </c>
      <c r="J43" s="13" t="s">
        <v>92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1300</v>
      </c>
      <c r="G45" s="13">
        <v>300</v>
      </c>
      <c r="H45" s="13" t="s">
        <v>92</v>
      </c>
      <c r="I45" s="13">
        <v>500</v>
      </c>
      <c r="J45" s="13" t="s">
        <v>92</v>
      </c>
      <c r="K45" s="13">
        <v>500</v>
      </c>
    </row>
    <row r="46" spans="2:11" x14ac:dyDescent="0.2">
      <c r="C46" s="11" t="s">
        <v>54</v>
      </c>
      <c r="D46" s="13">
        <v>7900</v>
      </c>
      <c r="E46" s="13">
        <v>9100</v>
      </c>
      <c r="F46" s="13">
        <v>9300</v>
      </c>
      <c r="G46" s="13">
        <v>5200</v>
      </c>
      <c r="H46" s="13">
        <v>11600</v>
      </c>
      <c r="I46" s="13">
        <v>13700</v>
      </c>
      <c r="J46" s="13">
        <v>19000</v>
      </c>
      <c r="K46" s="13">
        <v>26300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600</v>
      </c>
      <c r="H48" s="13">
        <v>600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11100</v>
      </c>
      <c r="E49" s="13">
        <v>11100</v>
      </c>
      <c r="F49" s="13">
        <v>11100</v>
      </c>
      <c r="G49" s="13">
        <v>11100</v>
      </c>
      <c r="H49" s="13">
        <v>11100</v>
      </c>
      <c r="I49" s="13">
        <v>11100</v>
      </c>
      <c r="J49" s="13">
        <v>11100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20400</v>
      </c>
      <c r="E54" s="13">
        <v>21600</v>
      </c>
      <c r="F54" s="13">
        <v>21000</v>
      </c>
      <c r="G54" s="13">
        <v>16900</v>
      </c>
      <c r="H54" s="13">
        <v>23400</v>
      </c>
      <c r="I54" s="13">
        <v>25600</v>
      </c>
      <c r="J54" s="13">
        <v>30800</v>
      </c>
      <c r="K54" s="13">
        <v>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3700</v>
      </c>
      <c r="F57" s="13">
        <v>2700</v>
      </c>
      <c r="G57" s="13">
        <v>2000</v>
      </c>
      <c r="H57" s="13">
        <v>2600</v>
      </c>
      <c r="I57" s="13">
        <v>2800</v>
      </c>
      <c r="J57" s="13">
        <v>2100</v>
      </c>
      <c r="K57" s="13">
        <v>2500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5700</v>
      </c>
      <c r="E60" s="13">
        <v>7900</v>
      </c>
      <c r="F60" s="13">
        <v>6900</v>
      </c>
      <c r="G60" s="13">
        <v>5400</v>
      </c>
      <c r="H60" s="13">
        <v>5600</v>
      </c>
      <c r="I60" s="13">
        <v>5700</v>
      </c>
      <c r="J60" s="13">
        <v>5400</v>
      </c>
      <c r="K60" s="13">
        <v>6800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400</v>
      </c>
      <c r="H61" s="13">
        <v>400</v>
      </c>
      <c r="I61" s="13">
        <v>400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41300</v>
      </c>
      <c r="E62" s="13">
        <v>20600</v>
      </c>
      <c r="F62" s="13">
        <v>13700</v>
      </c>
      <c r="G62" s="13">
        <v>5200</v>
      </c>
      <c r="H62" s="13">
        <v>9900</v>
      </c>
      <c r="I62" s="13">
        <v>1700</v>
      </c>
      <c r="J62" s="13">
        <v>3400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47300</v>
      </c>
      <c r="E66" s="13">
        <v>28800</v>
      </c>
      <c r="F66" s="13">
        <v>21000</v>
      </c>
      <c r="G66" s="13">
        <v>10900</v>
      </c>
      <c r="H66" s="13">
        <v>15900</v>
      </c>
      <c r="I66" s="13">
        <v>7900</v>
      </c>
      <c r="J66" s="13">
        <v>9300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-221600</v>
      </c>
      <c r="E72" s="13">
        <v>-167400</v>
      </c>
      <c r="F72" s="13">
        <v>-159800</v>
      </c>
      <c r="G72" s="13">
        <v>-153400</v>
      </c>
      <c r="H72" s="13">
        <v>-151500</v>
      </c>
      <c r="I72" s="13">
        <v>-140900</v>
      </c>
      <c r="J72" s="13">
        <v>-136600</v>
      </c>
      <c r="K72" s="13">
        <v>-131600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-26900</v>
      </c>
      <c r="E76" s="13">
        <v>-7200</v>
      </c>
      <c r="F76" s="13">
        <v>0</v>
      </c>
      <c r="G76" s="13">
        <v>6000</v>
      </c>
      <c r="H76" s="13">
        <v>7500</v>
      </c>
      <c r="I76" s="13">
        <v>17700</v>
      </c>
      <c r="J76" s="13">
        <v>21600</v>
      </c>
      <c r="K76" s="13">
        <v>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-25400</v>
      </c>
      <c r="E81" s="13">
        <v>-17300</v>
      </c>
      <c r="F81" s="13">
        <v>-6400</v>
      </c>
      <c r="G81" s="13">
        <v>-1900</v>
      </c>
      <c r="H81" s="13">
        <v>-7000</v>
      </c>
      <c r="I81" s="13">
        <v>-7500</v>
      </c>
      <c r="J81" s="13">
        <v>-5000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-5600</v>
      </c>
      <c r="F89" s="13">
        <v>-4600</v>
      </c>
      <c r="G89" s="13">
        <v>-5100</v>
      </c>
      <c r="H89" s="13">
        <v>-6100</v>
      </c>
      <c r="I89" s="13">
        <v>-5900</v>
      </c>
      <c r="J89" s="13">
        <v>-6700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5400</v>
      </c>
      <c r="F100" s="13">
        <v>8000</v>
      </c>
      <c r="G100" s="13">
        <v>0</v>
      </c>
      <c r="H100" s="13">
        <v>4700</v>
      </c>
      <c r="I100" s="13">
        <v>0</v>
      </c>
      <c r="J100" s="13" t="s">
        <v>92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-200</v>
      </c>
      <c r="F102" s="13">
        <v>3400</v>
      </c>
      <c r="G102" s="13">
        <v>-5100</v>
      </c>
      <c r="H102" s="13">
        <v>-1400</v>
      </c>
      <c r="I102" s="13">
        <v>-6000</v>
      </c>
      <c r="J102" s="13">
        <v>-6700</v>
      </c>
      <c r="K102" s="13">
        <v>-1000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410700</v>
      </c>
      <c r="E41" s="13">
        <v>455700</v>
      </c>
      <c r="F41" s="13">
        <v>501100</v>
      </c>
      <c r="G41" s="13">
        <v>472400</v>
      </c>
      <c r="H41" s="13">
        <v>633900</v>
      </c>
      <c r="I41" s="13">
        <v>799300</v>
      </c>
      <c r="J41" s="13">
        <v>672700</v>
      </c>
      <c r="K41" s="13">
        <v>815300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600</v>
      </c>
      <c r="J42" s="13">
        <v>400</v>
      </c>
      <c r="K42" s="13">
        <v>700</v>
      </c>
    </row>
    <row r="43" spans="2:11" x14ac:dyDescent="0.2">
      <c r="C43" s="11" t="s">
        <v>51</v>
      </c>
      <c r="D43" s="13">
        <v>968700</v>
      </c>
      <c r="E43" s="13">
        <v>1049100</v>
      </c>
      <c r="F43" s="13">
        <v>1051100</v>
      </c>
      <c r="G43" s="13">
        <v>1090900</v>
      </c>
      <c r="H43" s="13">
        <v>1122000</v>
      </c>
      <c r="I43" s="13">
        <v>1324400</v>
      </c>
      <c r="J43" s="13">
        <v>1284700</v>
      </c>
      <c r="K43" s="13">
        <v>1322900</v>
      </c>
    </row>
    <row r="44" spans="2:11" x14ac:dyDescent="0.2">
      <c r="C44" s="11" t="s">
        <v>52</v>
      </c>
      <c r="D44" s="13">
        <v>1392500</v>
      </c>
      <c r="E44" s="13">
        <v>1385800</v>
      </c>
      <c r="F44" s="13">
        <v>1446600</v>
      </c>
      <c r="G44" s="13">
        <v>1325800</v>
      </c>
      <c r="H44" s="13">
        <v>1426600</v>
      </c>
      <c r="I44" s="13">
        <v>1479200</v>
      </c>
      <c r="J44" s="13">
        <v>1514100</v>
      </c>
      <c r="K44" s="13">
        <v>1340100</v>
      </c>
    </row>
    <row r="45" spans="2:11" x14ac:dyDescent="0.2">
      <c r="C45" s="11" t="s">
        <v>53</v>
      </c>
      <c r="D45" s="13">
        <v>177800</v>
      </c>
      <c r="E45" s="13">
        <v>183000</v>
      </c>
      <c r="F45" s="13">
        <v>174200</v>
      </c>
      <c r="G45" s="13">
        <v>173100</v>
      </c>
      <c r="H45" s="13">
        <v>216500</v>
      </c>
      <c r="I45" s="13">
        <v>179400</v>
      </c>
      <c r="J45" s="13">
        <v>196000</v>
      </c>
      <c r="K45" s="13">
        <v>156300</v>
      </c>
    </row>
    <row r="46" spans="2:11" x14ac:dyDescent="0.2">
      <c r="C46" s="11" t="s">
        <v>54</v>
      </c>
      <c r="D46" s="13">
        <v>2949800</v>
      </c>
      <c r="E46" s="13">
        <v>3073600</v>
      </c>
      <c r="F46" s="13">
        <v>3173000</v>
      </c>
      <c r="G46" s="13">
        <v>3062000</v>
      </c>
      <c r="H46" s="13">
        <v>3399000</v>
      </c>
      <c r="I46" s="13">
        <v>3783000</v>
      </c>
      <c r="J46" s="13">
        <v>3667900</v>
      </c>
      <c r="K46" s="13">
        <v>3635300</v>
      </c>
    </row>
    <row r="47" spans="2:11" x14ac:dyDescent="0.2">
      <c r="C47" s="11" t="s">
        <v>55</v>
      </c>
      <c r="D47" s="13">
        <v>1836300</v>
      </c>
      <c r="E47" s="13">
        <v>1704400</v>
      </c>
      <c r="F47" s="13">
        <v>1897300</v>
      </c>
      <c r="G47" s="13">
        <v>1677300</v>
      </c>
      <c r="H47" s="13">
        <v>1823100</v>
      </c>
      <c r="I47" s="13">
        <v>1457400</v>
      </c>
      <c r="J47" s="13">
        <v>1488200</v>
      </c>
      <c r="K47" s="13">
        <v>1566700</v>
      </c>
    </row>
    <row r="48" spans="2:11" x14ac:dyDescent="0.2">
      <c r="C48" s="11" t="s">
        <v>56</v>
      </c>
      <c r="D48" s="13">
        <v>2315900</v>
      </c>
      <c r="E48" s="13">
        <v>2447800</v>
      </c>
      <c r="F48" s="13">
        <v>2350100</v>
      </c>
      <c r="G48" s="13">
        <v>2080100</v>
      </c>
      <c r="H48" s="13">
        <v>2127100</v>
      </c>
      <c r="I48" s="13">
        <v>2353100</v>
      </c>
      <c r="J48" s="13">
        <v>2321000</v>
      </c>
      <c r="K48" s="13">
        <v>2360300</v>
      </c>
    </row>
    <row r="49" spans="3:11" x14ac:dyDescent="0.2">
      <c r="C49" s="11" t="s">
        <v>57</v>
      </c>
      <c r="D49" s="13">
        <v>164900</v>
      </c>
      <c r="E49" s="13">
        <v>166900</v>
      </c>
      <c r="F49" s="13">
        <v>170800</v>
      </c>
      <c r="G49" s="13">
        <v>164400</v>
      </c>
      <c r="H49" s="13">
        <v>176300</v>
      </c>
      <c r="I49" s="13">
        <v>192900</v>
      </c>
      <c r="J49" s="13">
        <v>198100</v>
      </c>
      <c r="K49" s="13">
        <v>90100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7266900</v>
      </c>
      <c r="E54" s="13">
        <v>7477100</v>
      </c>
      <c r="F54" s="13">
        <v>7591200</v>
      </c>
      <c r="G54" s="13">
        <v>7061000</v>
      </c>
      <c r="H54" s="13">
        <v>7525400</v>
      </c>
      <c r="I54" s="13">
        <v>7786500</v>
      </c>
      <c r="J54" s="13">
        <v>7675200</v>
      </c>
      <c r="K54" s="13">
        <v>7743100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567500</v>
      </c>
      <c r="E57" s="13">
        <v>688400</v>
      </c>
      <c r="F57" s="13">
        <v>661600</v>
      </c>
      <c r="G57" s="13">
        <v>720700</v>
      </c>
      <c r="H57" s="13">
        <v>758500</v>
      </c>
      <c r="I57" s="13">
        <v>788100</v>
      </c>
      <c r="J57" s="13">
        <v>712100</v>
      </c>
      <c r="K57" s="13">
        <v>664600</v>
      </c>
    </row>
    <row r="58" spans="3:11" x14ac:dyDescent="0.2">
      <c r="C58" s="11" t="s">
        <v>66</v>
      </c>
      <c r="D58" s="13">
        <v>591000</v>
      </c>
      <c r="E58" s="13">
        <v>578200</v>
      </c>
      <c r="F58" s="13">
        <v>501500</v>
      </c>
      <c r="G58" s="13">
        <v>349200</v>
      </c>
      <c r="H58" s="13">
        <v>435300</v>
      </c>
      <c r="I58" s="13">
        <v>449500</v>
      </c>
      <c r="J58" s="13">
        <v>481800</v>
      </c>
      <c r="K58" s="13">
        <v>368500</v>
      </c>
    </row>
    <row r="59" spans="3:11" x14ac:dyDescent="0.2">
      <c r="C59" s="11" t="s">
        <v>67</v>
      </c>
      <c r="D59" s="13">
        <v>510300</v>
      </c>
      <c r="E59" s="13">
        <v>360600</v>
      </c>
      <c r="F59" s="13">
        <v>525700</v>
      </c>
      <c r="G59" s="13">
        <v>361800</v>
      </c>
      <c r="H59" s="13">
        <v>623400</v>
      </c>
      <c r="I59" s="13">
        <v>694500</v>
      </c>
      <c r="J59" s="13">
        <v>597500</v>
      </c>
      <c r="K59" s="13">
        <v>402100</v>
      </c>
    </row>
    <row r="60" spans="3:11" x14ac:dyDescent="0.2">
      <c r="C60" s="11" t="s">
        <v>68</v>
      </c>
      <c r="D60" s="13">
        <v>1668700</v>
      </c>
      <c r="E60" s="13">
        <v>1835900</v>
      </c>
      <c r="F60" s="13">
        <v>1688800</v>
      </c>
      <c r="G60" s="13">
        <v>1596500</v>
      </c>
      <c r="H60" s="13">
        <v>1817300</v>
      </c>
      <c r="I60" s="13">
        <v>1932100</v>
      </c>
      <c r="J60" s="13">
        <v>1791400</v>
      </c>
      <c r="K60" s="13">
        <v>1658300</v>
      </c>
    </row>
    <row r="61" spans="3:11" x14ac:dyDescent="0.2">
      <c r="C61" s="11" t="s">
        <v>69</v>
      </c>
      <c r="D61" s="13">
        <v>852700</v>
      </c>
      <c r="E61" s="13">
        <v>777200</v>
      </c>
      <c r="F61" s="13">
        <v>677000</v>
      </c>
      <c r="G61" s="13">
        <v>675600</v>
      </c>
      <c r="H61" s="13">
        <v>685000</v>
      </c>
      <c r="I61" s="13">
        <v>654100</v>
      </c>
      <c r="J61" s="13">
        <v>686800</v>
      </c>
      <c r="K61" s="13">
        <v>736900</v>
      </c>
    </row>
    <row r="62" spans="3:11" x14ac:dyDescent="0.2">
      <c r="C62" s="11" t="s">
        <v>70</v>
      </c>
      <c r="D62" s="13">
        <v>220000</v>
      </c>
      <c r="E62" s="13">
        <v>101400</v>
      </c>
      <c r="F62" s="13">
        <v>265300</v>
      </c>
      <c r="G62" s="13">
        <v>122900</v>
      </c>
      <c r="H62" s="13">
        <v>254800</v>
      </c>
      <c r="I62" s="13">
        <v>291000</v>
      </c>
      <c r="J62" s="13">
        <v>290600</v>
      </c>
      <c r="K62" s="13">
        <v>168700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2769700</v>
      </c>
      <c r="E66" s="13">
        <v>2820200</v>
      </c>
      <c r="F66" s="13">
        <v>2662500</v>
      </c>
      <c r="G66" s="13">
        <v>2533300</v>
      </c>
      <c r="H66" s="13">
        <v>2793500</v>
      </c>
      <c r="I66" s="13">
        <v>2916300</v>
      </c>
      <c r="J66" s="13">
        <v>2809900</v>
      </c>
      <c r="K66" s="13">
        <v>2693600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3490500</v>
      </c>
      <c r="E72" s="13">
        <v>3701000</v>
      </c>
      <c r="F72" s="13">
        <v>3856400</v>
      </c>
      <c r="G72" s="13">
        <v>3545200</v>
      </c>
      <c r="H72" s="13">
        <v>3867200</v>
      </c>
      <c r="I72" s="13">
        <v>3645400</v>
      </c>
      <c r="J72" s="13">
        <v>3687000</v>
      </c>
      <c r="K72" s="13">
        <v>3922400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4279300</v>
      </c>
      <c r="E76" s="13">
        <v>4462300</v>
      </c>
      <c r="F76" s="13">
        <v>4712400</v>
      </c>
      <c r="G76" s="13">
        <v>4348600</v>
      </c>
      <c r="H76" s="13">
        <v>4544800</v>
      </c>
      <c r="I76" s="13">
        <v>4360100</v>
      </c>
      <c r="J76" s="13">
        <v>4355600</v>
      </c>
      <c r="K76" s="13">
        <v>4570800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871800</v>
      </c>
      <c r="E41" s="13">
        <v>858300</v>
      </c>
      <c r="F41" s="13">
        <v>784900</v>
      </c>
      <c r="G41" s="13">
        <v>776700</v>
      </c>
      <c r="H41" s="13">
        <v>827200</v>
      </c>
      <c r="I41" s="13">
        <v>767000</v>
      </c>
      <c r="J41" s="13">
        <v>773300</v>
      </c>
      <c r="K41" s="13">
        <v>747000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251300</v>
      </c>
      <c r="E43" s="13">
        <v>237000</v>
      </c>
      <c r="F43" s="13">
        <v>231700</v>
      </c>
      <c r="G43" s="13">
        <v>225100</v>
      </c>
      <c r="H43" s="13">
        <v>239800</v>
      </c>
      <c r="I43" s="13">
        <v>236100</v>
      </c>
      <c r="J43" s="13">
        <v>225200</v>
      </c>
      <c r="K43" s="13">
        <v>223400</v>
      </c>
    </row>
    <row r="44" spans="2:11" x14ac:dyDescent="0.2">
      <c r="C44" s="11" t="s">
        <v>52</v>
      </c>
      <c r="D44" s="13">
        <v>377100</v>
      </c>
      <c r="E44" s="13">
        <v>380400</v>
      </c>
      <c r="F44" s="13">
        <v>410800</v>
      </c>
      <c r="G44" s="13">
        <v>415500</v>
      </c>
      <c r="H44" s="13">
        <v>428800</v>
      </c>
      <c r="I44" s="13">
        <v>408100</v>
      </c>
      <c r="J44" s="13">
        <v>432300</v>
      </c>
      <c r="K44" s="13">
        <v>456200</v>
      </c>
    </row>
    <row r="45" spans="2:11" x14ac:dyDescent="0.2">
      <c r="C45" s="11" t="s">
        <v>53</v>
      </c>
      <c r="D45" s="13">
        <v>50000</v>
      </c>
      <c r="E45" s="13">
        <v>41200</v>
      </c>
      <c r="F45" s="13">
        <v>51400</v>
      </c>
      <c r="G45" s="13">
        <v>56500</v>
      </c>
      <c r="H45" s="13">
        <v>49900</v>
      </c>
      <c r="I45" s="13">
        <v>48000</v>
      </c>
      <c r="J45" s="13">
        <v>53000</v>
      </c>
      <c r="K45" s="13">
        <v>53500</v>
      </c>
    </row>
    <row r="46" spans="2:11" x14ac:dyDescent="0.2">
      <c r="C46" s="11" t="s">
        <v>54</v>
      </c>
      <c r="D46" s="13">
        <v>1550100</v>
      </c>
      <c r="E46" s="13">
        <v>1516800</v>
      </c>
      <c r="F46" s="13">
        <v>1478800</v>
      </c>
      <c r="G46" s="13">
        <v>1473900</v>
      </c>
      <c r="H46" s="13">
        <v>1545700</v>
      </c>
      <c r="I46" s="13">
        <v>1459300</v>
      </c>
      <c r="J46" s="13">
        <v>1483900</v>
      </c>
      <c r="K46" s="13">
        <v>1480100</v>
      </c>
    </row>
    <row r="47" spans="2:11" x14ac:dyDescent="0.2">
      <c r="C47" s="11" t="s">
        <v>55</v>
      </c>
      <c r="D47" s="13">
        <v>102700</v>
      </c>
      <c r="E47" s="13">
        <v>92000</v>
      </c>
      <c r="F47" s="13">
        <v>90900</v>
      </c>
      <c r="G47" s="13">
        <v>92400</v>
      </c>
      <c r="H47" s="13">
        <v>87600</v>
      </c>
      <c r="I47" s="13">
        <v>82200</v>
      </c>
      <c r="J47" s="13">
        <v>81700</v>
      </c>
      <c r="K47" s="13">
        <v>84800</v>
      </c>
    </row>
    <row r="48" spans="2:11" x14ac:dyDescent="0.2">
      <c r="C48" s="11" t="s">
        <v>56</v>
      </c>
      <c r="D48" s="13">
        <v>618900</v>
      </c>
      <c r="E48" s="13">
        <v>607500</v>
      </c>
      <c r="F48" s="13">
        <v>668700</v>
      </c>
      <c r="G48" s="13">
        <v>699600</v>
      </c>
      <c r="H48" s="13">
        <v>709900</v>
      </c>
      <c r="I48" s="13">
        <v>684700</v>
      </c>
      <c r="J48" s="13">
        <v>694200</v>
      </c>
      <c r="K48" s="13">
        <v>707600</v>
      </c>
    </row>
    <row r="49" spans="3:11" x14ac:dyDescent="0.2">
      <c r="C49" s="11" t="s">
        <v>57</v>
      </c>
      <c r="D49" s="13">
        <v>38700</v>
      </c>
      <c r="E49" s="13">
        <v>37500</v>
      </c>
      <c r="F49" s="13">
        <v>39800</v>
      </c>
      <c r="G49" s="13">
        <v>35900</v>
      </c>
      <c r="H49" s="13">
        <v>39600</v>
      </c>
      <c r="I49" s="13">
        <v>38000</v>
      </c>
      <c r="J49" s="13">
        <v>39900</v>
      </c>
      <c r="K49" s="13">
        <v>40700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2315200</v>
      </c>
      <c r="E54" s="13">
        <v>2257900</v>
      </c>
      <c r="F54" s="13">
        <v>2283300</v>
      </c>
      <c r="G54" s="13">
        <v>2306300</v>
      </c>
      <c r="H54" s="13">
        <v>2387900</v>
      </c>
      <c r="I54" s="13">
        <v>2268800</v>
      </c>
      <c r="J54" s="13">
        <v>2303800</v>
      </c>
      <c r="K54" s="13">
        <v>2317400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57100</v>
      </c>
      <c r="E57" s="13">
        <v>48900</v>
      </c>
      <c r="F57" s="13">
        <v>51700</v>
      </c>
      <c r="G57" s="13">
        <v>51600</v>
      </c>
      <c r="H57" s="13">
        <v>62900</v>
      </c>
      <c r="I57" s="13">
        <v>56900</v>
      </c>
      <c r="J57" s="13">
        <v>52000</v>
      </c>
      <c r="K57" s="13">
        <v>50600</v>
      </c>
    </row>
    <row r="58" spans="3:11" x14ac:dyDescent="0.2">
      <c r="C58" s="11" t="s">
        <v>66</v>
      </c>
      <c r="D58" s="13">
        <v>4300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105000</v>
      </c>
      <c r="E59" s="13">
        <v>131800</v>
      </c>
      <c r="F59" s="13">
        <v>109800</v>
      </c>
      <c r="G59" s="13">
        <v>91400</v>
      </c>
      <c r="H59" s="13">
        <v>110200</v>
      </c>
      <c r="I59" s="13">
        <v>91600</v>
      </c>
      <c r="J59" s="13">
        <v>93600</v>
      </c>
      <c r="K59" s="13">
        <v>77600</v>
      </c>
    </row>
    <row r="60" spans="3:11" x14ac:dyDescent="0.2">
      <c r="C60" s="11" t="s">
        <v>68</v>
      </c>
      <c r="D60" s="13">
        <v>169100</v>
      </c>
      <c r="E60" s="13">
        <v>183300</v>
      </c>
      <c r="F60" s="13">
        <v>163800</v>
      </c>
      <c r="G60" s="13">
        <v>148100</v>
      </c>
      <c r="H60" s="13">
        <v>176600</v>
      </c>
      <c r="I60" s="13">
        <v>154400</v>
      </c>
      <c r="J60" s="13">
        <v>148000</v>
      </c>
      <c r="K60" s="13">
        <v>133800</v>
      </c>
    </row>
    <row r="61" spans="3:11" x14ac:dyDescent="0.2">
      <c r="C61" s="11" t="s">
        <v>69</v>
      </c>
      <c r="D61" s="13">
        <v>8000</v>
      </c>
      <c r="E61" s="13">
        <v>3300</v>
      </c>
      <c r="F61" s="13">
        <v>4400</v>
      </c>
      <c r="G61" s="13">
        <v>5500</v>
      </c>
      <c r="H61" s="13">
        <v>5900</v>
      </c>
      <c r="I61" s="13">
        <v>6700</v>
      </c>
      <c r="J61" s="13">
        <v>7000</v>
      </c>
      <c r="K61" s="13">
        <v>8500</v>
      </c>
    </row>
    <row r="62" spans="3:11" x14ac:dyDescent="0.2">
      <c r="C62" s="11" t="s">
        <v>70</v>
      </c>
      <c r="D62" s="13">
        <v>2900</v>
      </c>
      <c r="E62" s="13">
        <v>4100</v>
      </c>
      <c r="F62" s="13">
        <v>4000</v>
      </c>
      <c r="G62" s="13">
        <v>4600</v>
      </c>
      <c r="H62" s="13">
        <v>5100</v>
      </c>
      <c r="I62" s="13">
        <v>4500</v>
      </c>
      <c r="J62" s="13">
        <v>4400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210700</v>
      </c>
      <c r="E66" s="13">
        <v>225000</v>
      </c>
      <c r="F66" s="13">
        <v>206900</v>
      </c>
      <c r="G66" s="13">
        <v>195600</v>
      </c>
      <c r="H66" s="13">
        <v>224000</v>
      </c>
      <c r="I66" s="13">
        <v>201100</v>
      </c>
      <c r="J66" s="13">
        <v>193200</v>
      </c>
      <c r="K66" s="13">
        <v>183900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1604200</v>
      </c>
      <c r="E72" s="13">
        <v>1445800</v>
      </c>
      <c r="F72" s="13">
        <v>1460300</v>
      </c>
      <c r="G72" s="13">
        <v>1531900</v>
      </c>
      <c r="H72" s="13">
        <v>1634000</v>
      </c>
      <c r="I72" s="13">
        <v>1534300</v>
      </c>
      <c r="J72" s="13">
        <v>1578900</v>
      </c>
      <c r="K72" s="13">
        <v>1667300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2104500</v>
      </c>
      <c r="E76" s="13">
        <v>2033000</v>
      </c>
      <c r="F76" s="13">
        <v>2076300</v>
      </c>
      <c r="G76" s="13">
        <v>2110700</v>
      </c>
      <c r="H76" s="13">
        <v>2163900</v>
      </c>
      <c r="I76" s="13">
        <v>2067700</v>
      </c>
      <c r="J76" s="13">
        <v>2110600</v>
      </c>
      <c r="K76" s="13">
        <v>2133600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194700</v>
      </c>
      <c r="E8" s="13">
        <v>207000</v>
      </c>
      <c r="F8" s="13">
        <v>228700</v>
      </c>
      <c r="G8" s="13">
        <v>200300</v>
      </c>
      <c r="H8" s="13">
        <v>171600</v>
      </c>
      <c r="I8" s="13">
        <v>158700</v>
      </c>
      <c r="J8" s="13">
        <v>203400</v>
      </c>
      <c r="K8" s="13">
        <v>211100</v>
      </c>
    </row>
    <row r="9" spans="1:11" x14ac:dyDescent="0.2">
      <c r="C9" s="11" t="s">
        <v>22</v>
      </c>
      <c r="D9" s="13">
        <v>166800</v>
      </c>
      <c r="E9" s="13">
        <v>174300</v>
      </c>
      <c r="F9" s="13">
        <v>182900</v>
      </c>
      <c r="G9" s="13">
        <v>162900</v>
      </c>
      <c r="H9" s="13">
        <v>143400</v>
      </c>
      <c r="I9" s="13">
        <v>146200</v>
      </c>
      <c r="J9" s="13">
        <v>163100</v>
      </c>
      <c r="K9" s="13">
        <v>173600</v>
      </c>
    </row>
    <row r="10" spans="1:11" x14ac:dyDescent="0.2">
      <c r="C10" s="11" t="s">
        <v>23</v>
      </c>
      <c r="D10" s="13">
        <v>27900</v>
      </c>
      <c r="E10" s="13">
        <v>32700</v>
      </c>
      <c r="F10" s="13">
        <v>45700</v>
      </c>
      <c r="G10" s="13">
        <v>37400</v>
      </c>
      <c r="H10" s="13">
        <v>28200</v>
      </c>
      <c r="I10" s="13">
        <v>12500</v>
      </c>
      <c r="J10" s="13">
        <v>40300</v>
      </c>
      <c r="K10" s="13">
        <v>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-3900</v>
      </c>
      <c r="F14" s="13">
        <v>2400</v>
      </c>
      <c r="G14" s="13">
        <v>2000</v>
      </c>
      <c r="H14" s="13">
        <v>4500</v>
      </c>
      <c r="I14" s="13">
        <v>4800</v>
      </c>
      <c r="J14" s="13">
        <v>90900</v>
      </c>
      <c r="K14" s="13">
        <v>300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1700</v>
      </c>
      <c r="H15" s="13">
        <v>1700</v>
      </c>
      <c r="I15" s="13">
        <v>1700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194400</v>
      </c>
      <c r="E17" s="13">
        <v>204100</v>
      </c>
      <c r="F17" s="13">
        <v>208800</v>
      </c>
      <c r="G17" s="13">
        <v>195100</v>
      </c>
      <c r="H17" s="13">
        <v>172700</v>
      </c>
      <c r="I17" s="13">
        <v>178300</v>
      </c>
      <c r="J17" s="13">
        <v>187400</v>
      </c>
      <c r="K17" s="13">
        <v>196100</v>
      </c>
    </row>
    <row r="18" spans="3:11" x14ac:dyDescent="0.2">
      <c r="C18" s="11" t="s">
        <v>30</v>
      </c>
      <c r="D18" s="13">
        <v>300</v>
      </c>
      <c r="E18" s="13">
        <v>2900</v>
      </c>
      <c r="F18" s="13">
        <v>19800</v>
      </c>
      <c r="G18" s="13">
        <v>5200</v>
      </c>
      <c r="H18" s="13">
        <v>-1100</v>
      </c>
      <c r="I18" s="13">
        <v>-19500</v>
      </c>
      <c r="J18" s="13">
        <v>16000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2900</v>
      </c>
      <c r="E21" s="13">
        <v>5000</v>
      </c>
      <c r="F21" s="13">
        <v>21500</v>
      </c>
      <c r="G21" s="13">
        <v>6900</v>
      </c>
      <c r="H21" s="13">
        <v>600</v>
      </c>
      <c r="I21" s="13">
        <v>-17900</v>
      </c>
      <c r="J21" s="13">
        <v>17700</v>
      </c>
      <c r="K21" s="13">
        <v>16700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600</v>
      </c>
      <c r="H22" s="13">
        <v>400</v>
      </c>
      <c r="I22" s="13">
        <v>0</v>
      </c>
      <c r="J22" s="13">
        <v>300</v>
      </c>
      <c r="K22" s="13">
        <v>700</v>
      </c>
    </row>
    <row r="23" spans="3:11" x14ac:dyDescent="0.2">
      <c r="C23" s="11" t="s">
        <v>35</v>
      </c>
      <c r="D23" s="13">
        <v>-400</v>
      </c>
      <c r="E23" s="13">
        <v>6800</v>
      </c>
      <c r="F23" s="13">
        <v>16800</v>
      </c>
      <c r="G23" s="13">
        <v>2600</v>
      </c>
      <c r="H23" s="13">
        <v>-6000</v>
      </c>
      <c r="I23" s="13">
        <v>-24400</v>
      </c>
      <c r="J23" s="13">
        <v>-75200</v>
      </c>
      <c r="K23" s="13">
        <v>14100</v>
      </c>
    </row>
    <row r="24" spans="3:11" x14ac:dyDescent="0.2">
      <c r="C24" s="11" t="s">
        <v>36</v>
      </c>
      <c r="D24" s="13">
        <v>300</v>
      </c>
      <c r="E24" s="13">
        <v>2000</v>
      </c>
      <c r="F24" s="13">
        <v>3700</v>
      </c>
      <c r="G24" s="13">
        <v>200</v>
      </c>
      <c r="H24" s="13">
        <v>-900</v>
      </c>
      <c r="I24" s="13">
        <v>-4800</v>
      </c>
      <c r="J24" s="13">
        <v>-7400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4800</v>
      </c>
      <c r="F26" s="13">
        <v>13200</v>
      </c>
      <c r="G26" s="13">
        <v>2400</v>
      </c>
      <c r="H26" s="13">
        <v>-5100</v>
      </c>
      <c r="I26" s="13">
        <v>-19600</v>
      </c>
      <c r="J26" s="13">
        <v>-67800</v>
      </c>
      <c r="K26" s="13">
        <v>10100</v>
      </c>
    </row>
    <row r="27" spans="3:11" x14ac:dyDescent="0.2">
      <c r="C27" s="11" t="s">
        <v>38</v>
      </c>
      <c r="D27" s="13">
        <v>-700</v>
      </c>
      <c r="E27" s="13">
        <v>4700</v>
      </c>
      <c r="F27" s="13">
        <v>12900</v>
      </c>
      <c r="G27" s="13">
        <v>2400</v>
      </c>
      <c r="H27" s="13">
        <v>-5000</v>
      </c>
      <c r="I27" s="13">
        <v>-19200</v>
      </c>
      <c r="J27" s="13">
        <v>-66800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4700</v>
      </c>
      <c r="F33" s="13">
        <v>12900</v>
      </c>
      <c r="G33" s="13">
        <v>2400</v>
      </c>
      <c r="H33" s="13">
        <v>-5000</v>
      </c>
      <c r="I33" s="13">
        <v>-19200</v>
      </c>
      <c r="J33" s="13">
        <v>-66800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4700</v>
      </c>
      <c r="F35" s="13">
        <v>12900</v>
      </c>
      <c r="G35" s="13">
        <v>2400</v>
      </c>
      <c r="H35" s="13">
        <v>-5000</v>
      </c>
      <c r="I35" s="13">
        <v>-19200</v>
      </c>
      <c r="J35" s="13">
        <v>-66800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37000</v>
      </c>
      <c r="F41" s="13">
        <v>38700</v>
      </c>
      <c r="G41" s="13">
        <v>35100</v>
      </c>
      <c r="H41" s="13">
        <v>27700</v>
      </c>
      <c r="I41" s="13">
        <v>26900</v>
      </c>
      <c r="J41" s="13">
        <v>47100</v>
      </c>
      <c r="K41" s="13">
        <v>55700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45400</v>
      </c>
      <c r="E43" s="13">
        <v>33400</v>
      </c>
      <c r="F43" s="13">
        <v>42400</v>
      </c>
      <c r="G43" s="13">
        <v>16400</v>
      </c>
      <c r="H43" s="13">
        <v>34800</v>
      </c>
      <c r="I43" s="13">
        <v>23800</v>
      </c>
      <c r="J43" s="13">
        <v>45500</v>
      </c>
      <c r="K43" s="13">
        <v>27500</v>
      </c>
    </row>
    <row r="44" spans="2:11" x14ac:dyDescent="0.2">
      <c r="C44" s="11" t="s">
        <v>52</v>
      </c>
      <c r="D44" s="13">
        <v>145000</v>
      </c>
      <c r="E44" s="13">
        <v>142200</v>
      </c>
      <c r="F44" s="13">
        <v>147600</v>
      </c>
      <c r="G44" s="13">
        <v>144900</v>
      </c>
      <c r="H44" s="13">
        <v>146900</v>
      </c>
      <c r="I44" s="13">
        <v>145600</v>
      </c>
      <c r="J44" s="13">
        <v>154700</v>
      </c>
      <c r="K44" s="13">
        <v>157800</v>
      </c>
    </row>
    <row r="45" spans="2:11" x14ac:dyDescent="0.2">
      <c r="C45" s="11" t="s">
        <v>53</v>
      </c>
      <c r="D45" s="13">
        <v>3100</v>
      </c>
      <c r="E45" s="13">
        <v>3100</v>
      </c>
      <c r="F45" s="13">
        <v>3100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247900</v>
      </c>
      <c r="E46" s="13">
        <v>219900</v>
      </c>
      <c r="F46" s="13">
        <v>237900</v>
      </c>
      <c r="G46" s="13">
        <v>206500</v>
      </c>
      <c r="H46" s="13">
        <v>221600</v>
      </c>
      <c r="I46" s="13">
        <v>202100</v>
      </c>
      <c r="J46" s="13">
        <v>256000</v>
      </c>
      <c r="K46" s="13">
        <v>252900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238000</v>
      </c>
      <c r="E48" s="13">
        <v>242400</v>
      </c>
      <c r="F48" s="13">
        <v>244400</v>
      </c>
      <c r="G48" s="13">
        <v>250100</v>
      </c>
      <c r="H48" s="13">
        <v>251900</v>
      </c>
      <c r="I48" s="13">
        <v>251500</v>
      </c>
      <c r="J48" s="13">
        <v>258400</v>
      </c>
      <c r="K48" s="13">
        <v>253000</v>
      </c>
    </row>
    <row r="49" spans="3:11" x14ac:dyDescent="0.2">
      <c r="C49" s="11" t="s">
        <v>57</v>
      </c>
      <c r="D49" s="13">
        <v>218300</v>
      </c>
      <c r="E49" s="13">
        <v>219900</v>
      </c>
      <c r="F49" s="13">
        <v>221300</v>
      </c>
      <c r="G49" s="13">
        <v>223000</v>
      </c>
      <c r="H49" s="13">
        <v>225400</v>
      </c>
      <c r="I49" s="13">
        <v>226900</v>
      </c>
      <c r="J49" s="13">
        <v>228400</v>
      </c>
      <c r="K49" s="13">
        <v>318800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>
        <v>900</v>
      </c>
      <c r="H52" s="13">
        <v>1000</v>
      </c>
      <c r="I52" s="13">
        <v>1100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755600</v>
      </c>
      <c r="E54" s="13">
        <v>734600</v>
      </c>
      <c r="F54" s="13">
        <v>758800</v>
      </c>
      <c r="G54" s="13">
        <v>738700</v>
      </c>
      <c r="H54" s="13">
        <v>759100</v>
      </c>
      <c r="I54" s="13">
        <v>739600</v>
      </c>
      <c r="J54" s="13">
        <v>797600</v>
      </c>
      <c r="K54" s="13">
        <v>880000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24400</v>
      </c>
      <c r="F57" s="13">
        <v>42200</v>
      </c>
      <c r="G57" s="13">
        <v>28900</v>
      </c>
      <c r="H57" s="13">
        <v>31600</v>
      </c>
      <c r="I57" s="13">
        <v>19200</v>
      </c>
      <c r="J57" s="13">
        <v>39100</v>
      </c>
      <c r="K57" s="13">
        <v>28000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2400</v>
      </c>
      <c r="G58" s="13">
        <v>2300</v>
      </c>
      <c r="H58" s="13">
        <v>2100</v>
      </c>
      <c r="I58" s="13">
        <v>2200</v>
      </c>
      <c r="J58" s="13">
        <v>2200</v>
      </c>
      <c r="K58" s="13">
        <v>2300</v>
      </c>
    </row>
    <row r="59" spans="3:11" x14ac:dyDescent="0.2">
      <c r="C59" s="11" t="s">
        <v>67</v>
      </c>
      <c r="D59" s="13">
        <v>49000</v>
      </c>
      <c r="E59" s="13">
        <v>49000</v>
      </c>
      <c r="F59" s="13">
        <v>44100</v>
      </c>
      <c r="G59" s="13">
        <v>46400</v>
      </c>
      <c r="H59" s="13">
        <v>47000</v>
      </c>
      <c r="I59" s="13">
        <v>48100</v>
      </c>
      <c r="J59" s="13">
        <v>46900</v>
      </c>
      <c r="K59" s="13">
        <v>50200</v>
      </c>
    </row>
    <row r="60" spans="3:11" x14ac:dyDescent="0.2">
      <c r="C60" s="11" t="s">
        <v>68</v>
      </c>
      <c r="D60" s="13">
        <v>152000</v>
      </c>
      <c r="E60" s="13">
        <v>134600</v>
      </c>
      <c r="F60" s="13">
        <v>148400</v>
      </c>
      <c r="G60" s="13">
        <v>135600</v>
      </c>
      <c r="H60" s="13">
        <v>142800</v>
      </c>
      <c r="I60" s="13">
        <v>138600</v>
      </c>
      <c r="J60" s="13">
        <v>153000</v>
      </c>
      <c r="K60" s="13">
        <v>138900</v>
      </c>
    </row>
    <row r="61" spans="3:11" x14ac:dyDescent="0.2">
      <c r="C61" s="11" t="s">
        <v>69</v>
      </c>
      <c r="D61" s="13">
        <v>27300</v>
      </c>
      <c r="E61" s="13">
        <v>22900</v>
      </c>
      <c r="F61" s="13">
        <v>33500</v>
      </c>
      <c r="G61" s="13">
        <v>29100</v>
      </c>
      <c r="H61" s="13">
        <v>33200</v>
      </c>
      <c r="I61" s="13">
        <v>5800</v>
      </c>
      <c r="J61" s="13">
        <v>21300</v>
      </c>
      <c r="K61" s="13">
        <v>41800</v>
      </c>
    </row>
    <row r="62" spans="3:11" x14ac:dyDescent="0.2">
      <c r="C62" s="11" t="s">
        <v>70</v>
      </c>
      <c r="D62" s="13">
        <v>41800</v>
      </c>
      <c r="E62" s="13">
        <v>42500</v>
      </c>
      <c r="F62" s="13">
        <v>43100</v>
      </c>
      <c r="G62" s="13">
        <v>43000</v>
      </c>
      <c r="H62" s="13">
        <v>43000</v>
      </c>
      <c r="I62" s="13">
        <v>42900</v>
      </c>
      <c r="J62" s="13">
        <v>42900</v>
      </c>
      <c r="K62" s="13">
        <v>41600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235000</v>
      </c>
      <c r="E66" s="13">
        <v>214700</v>
      </c>
      <c r="F66" s="13">
        <v>240800</v>
      </c>
      <c r="G66" s="13">
        <v>224300</v>
      </c>
      <c r="H66" s="13">
        <v>236800</v>
      </c>
      <c r="I66" s="13">
        <v>204900</v>
      </c>
      <c r="J66" s="13">
        <v>235300</v>
      </c>
      <c r="K66" s="13">
        <v>251300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484000</v>
      </c>
      <c r="E72" s="13">
        <v>484700</v>
      </c>
      <c r="F72" s="13">
        <v>480000</v>
      </c>
      <c r="G72" s="13">
        <v>467100</v>
      </c>
      <c r="H72" s="13">
        <v>464700</v>
      </c>
      <c r="I72" s="13">
        <v>469800</v>
      </c>
      <c r="J72" s="13">
        <v>489000</v>
      </c>
      <c r="K72" s="13">
        <v>555800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516400</v>
      </c>
      <c r="E76" s="13">
        <v>515500</v>
      </c>
      <c r="F76" s="13">
        <v>513000</v>
      </c>
      <c r="G76" s="13">
        <v>509800</v>
      </c>
      <c r="H76" s="13">
        <v>517700</v>
      </c>
      <c r="I76" s="13">
        <v>530000</v>
      </c>
      <c r="J76" s="13">
        <v>557200</v>
      </c>
      <c r="K76" s="13">
        <v>620100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-700</v>
      </c>
      <c r="E81" s="13">
        <v>4700</v>
      </c>
      <c r="F81" s="13">
        <v>12900</v>
      </c>
      <c r="G81" s="13">
        <v>2400</v>
      </c>
      <c r="H81" s="13">
        <v>-5000</v>
      </c>
      <c r="I81" s="13">
        <v>-19200</v>
      </c>
      <c r="J81" s="13">
        <v>-66800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7000</v>
      </c>
      <c r="F83" s="13">
        <v>6500</v>
      </c>
      <c r="G83" s="13">
        <v>6300</v>
      </c>
      <c r="H83" s="13">
        <v>6300</v>
      </c>
      <c r="I83" s="13">
        <v>5800</v>
      </c>
      <c r="J83" s="13">
        <v>5500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21000</v>
      </c>
      <c r="F89" s="13">
        <v>15500</v>
      </c>
      <c r="G89" s="13">
        <v>28400</v>
      </c>
      <c r="H89" s="13">
        <v>-8400</v>
      </c>
      <c r="I89" s="13">
        <v>16300</v>
      </c>
      <c r="J89" s="13">
        <v>23500</v>
      </c>
      <c r="K89" s="13">
        <v>64100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-7000</v>
      </c>
      <c r="F91" s="13">
        <v>-6700</v>
      </c>
      <c r="G91" s="13">
        <v>-5600</v>
      </c>
      <c r="H91" s="13">
        <v>-8600</v>
      </c>
      <c r="I91" s="13">
        <v>-11900</v>
      </c>
      <c r="J91" s="13">
        <v>-12000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-6800</v>
      </c>
      <c r="F94" s="13">
        <v>-6700</v>
      </c>
      <c r="G94" s="13">
        <v>-5300</v>
      </c>
      <c r="H94" s="13">
        <v>-8600</v>
      </c>
      <c r="I94" s="13">
        <v>-11800</v>
      </c>
      <c r="J94" s="13">
        <v>-12000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-16000</v>
      </c>
      <c r="F100" s="13">
        <v>-5100</v>
      </c>
      <c r="G100" s="13">
        <v>-15200</v>
      </c>
      <c r="H100" s="13">
        <v>17500</v>
      </c>
      <c r="I100" s="13">
        <v>-24800</v>
      </c>
      <c r="J100" s="13">
        <v>-20000</v>
      </c>
      <c r="K100" s="13">
        <v>-41500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-100</v>
      </c>
      <c r="G101" s="13">
        <v>200</v>
      </c>
      <c r="H101" s="13">
        <v>-100</v>
      </c>
      <c r="I101" s="13">
        <v>-100</v>
      </c>
      <c r="J101" s="13">
        <v>-100</v>
      </c>
      <c r="K101" s="13">
        <v>300</v>
      </c>
    </row>
    <row r="102" spans="3:11" x14ac:dyDescent="0.2">
      <c r="C102" s="11" t="s">
        <v>20</v>
      </c>
      <c r="D102" s="13">
        <v>7100</v>
      </c>
      <c r="E102" s="13">
        <v>-1700</v>
      </c>
      <c r="F102" s="13">
        <v>3600</v>
      </c>
      <c r="G102" s="13">
        <v>7500</v>
      </c>
      <c r="H102" s="13">
        <v>700</v>
      </c>
      <c r="I102" s="13">
        <v>-20200</v>
      </c>
      <c r="J102" s="13">
        <v>-8600</v>
      </c>
      <c r="K102" s="13">
        <v>10300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62200</v>
      </c>
      <c r="E8" s="13">
        <v>59300</v>
      </c>
      <c r="F8" s="13">
        <v>55200</v>
      </c>
      <c r="G8" s="13">
        <v>57000</v>
      </c>
      <c r="H8" s="13">
        <v>56900</v>
      </c>
      <c r="I8" s="13">
        <v>53300</v>
      </c>
      <c r="J8" s="13">
        <v>56900</v>
      </c>
      <c r="K8" s="13">
        <v>55100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62200</v>
      </c>
      <c r="E10" s="13">
        <v>59300</v>
      </c>
      <c r="F10" s="13">
        <v>55200</v>
      </c>
      <c r="G10" s="13">
        <v>57000</v>
      </c>
      <c r="H10" s="13">
        <v>56900</v>
      </c>
      <c r="I10" s="13">
        <v>53300</v>
      </c>
      <c r="J10" s="13">
        <v>56900</v>
      </c>
      <c r="K10" s="13">
        <v>55100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1400</v>
      </c>
      <c r="F15" s="13">
        <v>1600</v>
      </c>
      <c r="G15" s="13">
        <v>2400</v>
      </c>
      <c r="H15" s="13">
        <v>2700</v>
      </c>
      <c r="I15" s="13">
        <v>2700</v>
      </c>
      <c r="J15" s="13">
        <v>2800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33400</v>
      </c>
      <c r="F17" s="13">
        <v>31100</v>
      </c>
      <c r="G17" s="13">
        <v>30300</v>
      </c>
      <c r="H17" s="13">
        <v>32300</v>
      </c>
      <c r="I17" s="13">
        <v>29700</v>
      </c>
      <c r="J17" s="13">
        <v>29200</v>
      </c>
      <c r="K17" s="13">
        <v>27400</v>
      </c>
    </row>
    <row r="18" spans="3:11" x14ac:dyDescent="0.2">
      <c r="C18" s="11" t="s">
        <v>30</v>
      </c>
      <c r="D18" s="13">
        <v>28300</v>
      </c>
      <c r="E18" s="13">
        <v>26000</v>
      </c>
      <c r="F18" s="13">
        <v>24000</v>
      </c>
      <c r="G18" s="13">
        <v>26700</v>
      </c>
      <c r="H18" s="13">
        <v>24600</v>
      </c>
      <c r="I18" s="13">
        <v>23500</v>
      </c>
      <c r="J18" s="13">
        <v>27700</v>
      </c>
      <c r="K18" s="13">
        <v>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3500</v>
      </c>
      <c r="H20" s="13" t="s">
        <v>92</v>
      </c>
      <c r="I20" s="13">
        <v>0</v>
      </c>
      <c r="J20" s="13">
        <v>700</v>
      </c>
      <c r="K20" s="13">
        <v>2500</v>
      </c>
    </row>
    <row r="21" spans="3:11" x14ac:dyDescent="0.2">
      <c r="C21" s="11" t="s">
        <v>33</v>
      </c>
      <c r="D21" s="13">
        <v>29400</v>
      </c>
      <c r="E21" s="13">
        <v>27400</v>
      </c>
      <c r="F21" s="13">
        <v>25700</v>
      </c>
      <c r="G21" s="13">
        <v>25600</v>
      </c>
      <c r="H21" s="13">
        <v>27200</v>
      </c>
      <c r="I21" s="13">
        <v>26200</v>
      </c>
      <c r="J21" s="13">
        <v>29800</v>
      </c>
      <c r="K21" s="13">
        <v>27800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27400</v>
      </c>
      <c r="E23" s="13">
        <v>26000</v>
      </c>
      <c r="F23" s="13">
        <v>24000</v>
      </c>
      <c r="G23" s="13">
        <v>23200</v>
      </c>
      <c r="H23" s="13">
        <v>24600</v>
      </c>
      <c r="I23" s="13">
        <v>23500</v>
      </c>
      <c r="J23" s="13">
        <v>27000</v>
      </c>
      <c r="K23" s="13">
        <v>25200</v>
      </c>
    </row>
    <row r="24" spans="3:11" x14ac:dyDescent="0.2">
      <c r="C24" s="11" t="s">
        <v>36</v>
      </c>
      <c r="D24" s="13">
        <v>3700</v>
      </c>
      <c r="E24" s="13">
        <v>3300</v>
      </c>
      <c r="F24" s="13">
        <v>4500</v>
      </c>
      <c r="G24" s="13">
        <v>3600</v>
      </c>
      <c r="H24" s="13">
        <v>4900</v>
      </c>
      <c r="I24" s="13">
        <v>4700</v>
      </c>
      <c r="J24" s="13">
        <v>5400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23800</v>
      </c>
      <c r="E26" s="13">
        <v>22600</v>
      </c>
      <c r="F26" s="13">
        <v>19500</v>
      </c>
      <c r="G26" s="13">
        <v>19600</v>
      </c>
      <c r="H26" s="13">
        <v>19600</v>
      </c>
      <c r="I26" s="13">
        <v>18800</v>
      </c>
      <c r="J26" s="13">
        <v>21600</v>
      </c>
      <c r="K26" s="13">
        <v>20000</v>
      </c>
    </row>
    <row r="27" spans="3:11" x14ac:dyDescent="0.2">
      <c r="C27" s="11" t="s">
        <v>38</v>
      </c>
      <c r="D27" s="13">
        <v>23800</v>
      </c>
      <c r="E27" s="13">
        <v>22600</v>
      </c>
      <c r="F27" s="13">
        <v>19500</v>
      </c>
      <c r="G27" s="13">
        <v>19600</v>
      </c>
      <c r="H27" s="13">
        <v>19600</v>
      </c>
      <c r="I27" s="13">
        <v>18800</v>
      </c>
      <c r="J27" s="13">
        <v>21600</v>
      </c>
      <c r="K27" s="13">
        <v>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-3500</v>
      </c>
      <c r="H32" s="13" t="s">
        <v>92</v>
      </c>
      <c r="I32" s="13">
        <v>0</v>
      </c>
      <c r="J32" s="13">
        <v>-700</v>
      </c>
      <c r="K32" s="13">
        <v>-2500</v>
      </c>
    </row>
    <row r="33" spans="2:11" x14ac:dyDescent="0.2">
      <c r="C33" s="11" t="s">
        <v>44</v>
      </c>
      <c r="D33" s="13">
        <v>23800</v>
      </c>
      <c r="E33" s="13">
        <v>22600</v>
      </c>
      <c r="F33" s="13">
        <v>19500</v>
      </c>
      <c r="G33" s="13">
        <v>19600</v>
      </c>
      <c r="H33" s="13">
        <v>19600</v>
      </c>
      <c r="I33" s="13">
        <v>18800</v>
      </c>
      <c r="J33" s="13">
        <v>21600</v>
      </c>
      <c r="K33" s="13">
        <v>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23800</v>
      </c>
      <c r="E35" s="13">
        <v>22600</v>
      </c>
      <c r="F35" s="13">
        <v>19500</v>
      </c>
      <c r="G35" s="13">
        <v>19600</v>
      </c>
      <c r="H35" s="13">
        <v>19600</v>
      </c>
      <c r="I35" s="13">
        <v>18800</v>
      </c>
      <c r="J35" s="13">
        <v>21600</v>
      </c>
      <c r="K35" s="13">
        <v>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477000</v>
      </c>
      <c r="E41" s="13">
        <v>296100</v>
      </c>
      <c r="F41" s="13">
        <v>385500</v>
      </c>
      <c r="G41" s="13">
        <v>393000</v>
      </c>
      <c r="H41" s="13">
        <v>328500</v>
      </c>
      <c r="I41" s="13">
        <v>197600</v>
      </c>
      <c r="J41" s="13">
        <v>237200</v>
      </c>
      <c r="K41" s="13">
        <v>130500</v>
      </c>
    </row>
    <row r="42" spans="2:11" x14ac:dyDescent="0.2">
      <c r="C42" s="11" t="s">
        <v>50</v>
      </c>
      <c r="D42" s="13">
        <v>25100</v>
      </c>
      <c r="E42" s="13">
        <v>25900</v>
      </c>
      <c r="F42" s="13">
        <v>24700</v>
      </c>
      <c r="G42" s="13">
        <v>26800</v>
      </c>
      <c r="H42" s="13">
        <v>29600</v>
      </c>
      <c r="I42" s="13">
        <v>30200</v>
      </c>
      <c r="J42" s="13">
        <v>29700</v>
      </c>
      <c r="K42" s="13">
        <v>27500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22800</v>
      </c>
      <c r="E45" s="13">
        <v>21700</v>
      </c>
      <c r="F45" s="13">
        <v>22900</v>
      </c>
      <c r="G45" s="13">
        <v>21400</v>
      </c>
      <c r="H45" s="13">
        <v>22400</v>
      </c>
      <c r="I45" s="13">
        <v>21000</v>
      </c>
      <c r="J45" s="13">
        <v>21700</v>
      </c>
      <c r="K45" s="13">
        <v>19800</v>
      </c>
    </row>
    <row r="46" spans="2:11" x14ac:dyDescent="0.2">
      <c r="C46" s="11" t="s">
        <v>54</v>
      </c>
      <c r="D46" s="13">
        <v>542400</v>
      </c>
      <c r="E46" s="13">
        <v>371300</v>
      </c>
      <c r="F46" s="13">
        <v>448300</v>
      </c>
      <c r="G46" s="13">
        <v>457000</v>
      </c>
      <c r="H46" s="13">
        <v>409900</v>
      </c>
      <c r="I46" s="13">
        <v>270900</v>
      </c>
      <c r="J46" s="13">
        <v>303200</v>
      </c>
      <c r="K46" s="13">
        <v>196700</v>
      </c>
    </row>
    <row r="47" spans="2:11" x14ac:dyDescent="0.2">
      <c r="C47" s="11" t="s">
        <v>55</v>
      </c>
      <c r="D47" s="13">
        <v>876700</v>
      </c>
      <c r="E47" s="13">
        <v>847900</v>
      </c>
      <c r="F47" s="13">
        <v>809100</v>
      </c>
      <c r="G47" s="13">
        <v>751900</v>
      </c>
      <c r="H47" s="13">
        <v>724900</v>
      </c>
      <c r="I47" s="13">
        <v>669400</v>
      </c>
      <c r="J47" s="13">
        <v>630700</v>
      </c>
      <c r="K47" s="13">
        <v>638600</v>
      </c>
    </row>
    <row r="48" spans="2:11" x14ac:dyDescent="0.2">
      <c r="C48" s="11" t="s">
        <v>56</v>
      </c>
      <c r="D48" s="13">
        <v>56200</v>
      </c>
      <c r="E48" s="13">
        <v>54800</v>
      </c>
      <c r="F48" s="13">
        <v>53700</v>
      </c>
      <c r="G48" s="13">
        <v>53400</v>
      </c>
      <c r="H48" s="13">
        <v>54200</v>
      </c>
      <c r="I48" s="13">
        <v>50200</v>
      </c>
      <c r="J48" s="13">
        <v>50800</v>
      </c>
      <c r="K48" s="13">
        <v>50900</v>
      </c>
    </row>
    <row r="49" spans="3:11" x14ac:dyDescent="0.2">
      <c r="C49" s="11" t="s">
        <v>57</v>
      </c>
      <c r="D49" s="13">
        <v>49500</v>
      </c>
      <c r="E49" s="13">
        <v>49500</v>
      </c>
      <c r="F49" s="13">
        <v>49500</v>
      </c>
      <c r="G49" s="13">
        <v>61900</v>
      </c>
      <c r="H49" s="13">
        <v>49500</v>
      </c>
      <c r="I49" s="13">
        <v>49500</v>
      </c>
      <c r="J49" s="13">
        <v>49500</v>
      </c>
      <c r="K49" s="13">
        <v>60800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227800</v>
      </c>
      <c r="E52" s="13">
        <v>217900</v>
      </c>
      <c r="F52" s="13">
        <v>200800</v>
      </c>
      <c r="G52" s="13">
        <v>181600</v>
      </c>
      <c r="H52" s="13">
        <v>182200</v>
      </c>
      <c r="I52" s="13">
        <v>179600</v>
      </c>
      <c r="J52" s="13">
        <v>161400</v>
      </c>
      <c r="K52" s="13">
        <v>152400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6308500</v>
      </c>
      <c r="E54" s="13">
        <v>6181000</v>
      </c>
      <c r="F54" s="13">
        <v>6141200</v>
      </c>
      <c r="G54" s="13">
        <v>6052200</v>
      </c>
      <c r="H54" s="13">
        <v>5917100</v>
      </c>
      <c r="I54" s="13">
        <v>5602400</v>
      </c>
      <c r="J54" s="13">
        <v>5466000</v>
      </c>
      <c r="K54" s="13">
        <v>5353200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4811800</v>
      </c>
      <c r="E57" s="13">
        <v>4710500</v>
      </c>
      <c r="F57" s="13">
        <v>4681800</v>
      </c>
      <c r="G57" s="13">
        <v>4698400</v>
      </c>
      <c r="H57" s="13">
        <v>4455900</v>
      </c>
      <c r="I57" s="13">
        <v>4146600</v>
      </c>
      <c r="J57" s="13">
        <v>4007800</v>
      </c>
      <c r="K57" s="13">
        <v>3900900</v>
      </c>
    </row>
    <row r="58" spans="3:11" x14ac:dyDescent="0.2">
      <c r="C58" s="11" t="s">
        <v>66</v>
      </c>
      <c r="D58" s="13">
        <v>358200</v>
      </c>
      <c r="E58" s="13">
        <v>360700</v>
      </c>
      <c r="F58" s="13">
        <v>359000</v>
      </c>
      <c r="G58" s="13">
        <v>230500</v>
      </c>
      <c r="H58" s="13">
        <v>342400</v>
      </c>
      <c r="I58" s="13">
        <v>341300</v>
      </c>
      <c r="J58" s="13">
        <v>340400</v>
      </c>
      <c r="K58" s="13">
        <v>257700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200</v>
      </c>
      <c r="H59" s="13">
        <v>19100</v>
      </c>
      <c r="I59" s="13">
        <v>19900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5180100</v>
      </c>
      <c r="E60" s="13">
        <v>5081400</v>
      </c>
      <c r="F60" s="13">
        <v>5050300</v>
      </c>
      <c r="G60" s="13">
        <v>4939200</v>
      </c>
      <c r="H60" s="13">
        <v>4827600</v>
      </c>
      <c r="I60" s="13">
        <v>4518500</v>
      </c>
      <c r="J60" s="13">
        <v>4358400</v>
      </c>
      <c r="K60" s="13">
        <v>4167700</v>
      </c>
    </row>
    <row r="61" spans="3:11" x14ac:dyDescent="0.2">
      <c r="C61" s="11" t="s">
        <v>69</v>
      </c>
      <c r="D61" s="13">
        <v>409400</v>
      </c>
      <c r="E61" s="13">
        <v>409100</v>
      </c>
      <c r="F61" s="13">
        <v>418800</v>
      </c>
      <c r="G61" s="13">
        <v>449200</v>
      </c>
      <c r="H61" s="13">
        <v>470000</v>
      </c>
      <c r="I61" s="13">
        <v>479700</v>
      </c>
      <c r="J61" s="13">
        <v>508800</v>
      </c>
      <c r="K61" s="13">
        <v>610200</v>
      </c>
    </row>
    <row r="62" spans="3:11" x14ac:dyDescent="0.2">
      <c r="C62" s="11" t="s">
        <v>70</v>
      </c>
      <c r="D62" s="13">
        <v>61300</v>
      </c>
      <c r="E62" s="13">
        <v>59000</v>
      </c>
      <c r="F62" s="13">
        <v>63800</v>
      </c>
      <c r="G62" s="13">
        <v>79200</v>
      </c>
      <c r="H62" s="13">
        <v>36200</v>
      </c>
      <c r="I62" s="13">
        <v>53000</v>
      </c>
      <c r="J62" s="13">
        <v>62100</v>
      </c>
      <c r="K62" s="13">
        <v>53100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5650900</v>
      </c>
      <c r="E66" s="13">
        <v>5549500</v>
      </c>
      <c r="F66" s="13">
        <v>5532900</v>
      </c>
      <c r="G66" s="13">
        <v>5467600</v>
      </c>
      <c r="H66" s="13">
        <v>5333800</v>
      </c>
      <c r="I66" s="13">
        <v>5051200</v>
      </c>
      <c r="J66" s="13">
        <v>4929300</v>
      </c>
      <c r="K66" s="13">
        <v>4831100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382700</v>
      </c>
      <c r="E72" s="13">
        <v>365000</v>
      </c>
      <c r="F72" s="13">
        <v>348300</v>
      </c>
      <c r="G72" s="13">
        <v>334600</v>
      </c>
      <c r="H72" s="13">
        <v>320700</v>
      </c>
      <c r="I72" s="13">
        <v>306800</v>
      </c>
      <c r="J72" s="13">
        <v>293600</v>
      </c>
      <c r="K72" s="13">
        <v>277500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657600</v>
      </c>
      <c r="E76" s="13">
        <v>631500</v>
      </c>
      <c r="F76" s="13">
        <v>608300</v>
      </c>
      <c r="G76" s="13">
        <v>584500</v>
      </c>
      <c r="H76" s="13">
        <v>583300</v>
      </c>
      <c r="I76" s="13">
        <v>551200</v>
      </c>
      <c r="J76" s="13">
        <v>536600</v>
      </c>
      <c r="K76" s="13">
        <v>522100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23800</v>
      </c>
      <c r="E81" s="13">
        <v>22600</v>
      </c>
      <c r="F81" s="13">
        <v>19500</v>
      </c>
      <c r="G81" s="13">
        <v>19600</v>
      </c>
      <c r="H81" s="13">
        <v>19600</v>
      </c>
      <c r="I81" s="13">
        <v>18800</v>
      </c>
      <c r="J81" s="13">
        <v>21600</v>
      </c>
      <c r="K81" s="13">
        <v>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2800</v>
      </c>
      <c r="G83" s="13">
        <v>2600</v>
      </c>
      <c r="H83" s="13">
        <v>2900</v>
      </c>
      <c r="I83" s="13">
        <v>2900</v>
      </c>
      <c r="J83" s="13">
        <v>3000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23100</v>
      </c>
      <c r="E89" s="13">
        <v>-7800</v>
      </c>
      <c r="F89" s="13">
        <v>-3000</v>
      </c>
      <c r="G89" s="13">
        <v>59900</v>
      </c>
      <c r="H89" s="13">
        <v>-8100</v>
      </c>
      <c r="I89" s="13">
        <v>9100</v>
      </c>
      <c r="J89" s="13">
        <v>40200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-2400</v>
      </c>
      <c r="F91" s="13">
        <v>-1500</v>
      </c>
      <c r="G91" s="13">
        <v>-600</v>
      </c>
      <c r="H91" s="13">
        <v>-5600</v>
      </c>
      <c r="I91" s="13">
        <v>-900</v>
      </c>
      <c r="J91" s="13">
        <v>-1500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63600</v>
      </c>
      <c r="E94" s="13">
        <v>-95300</v>
      </c>
      <c r="F94" s="13">
        <v>-82000</v>
      </c>
      <c r="G94" s="13">
        <v>-103000</v>
      </c>
      <c r="H94" s="13">
        <v>-153900</v>
      </c>
      <c r="I94" s="13">
        <v>-155400</v>
      </c>
      <c r="J94" s="13">
        <v>-13200</v>
      </c>
      <c r="K94" s="13">
        <v>-198900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</v>
      </c>
      <c r="E96" s="13">
        <v>5900</v>
      </c>
      <c r="F96" s="13">
        <v>5900</v>
      </c>
      <c r="G96" s="13">
        <v>5700</v>
      </c>
      <c r="H96" s="13">
        <v>5700</v>
      </c>
      <c r="I96" s="13">
        <v>5500</v>
      </c>
      <c r="J96" s="13">
        <v>5500</v>
      </c>
      <c r="K96" s="13">
        <v>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94200</v>
      </c>
      <c r="E100" s="13">
        <v>13700</v>
      </c>
      <c r="F100" s="13">
        <v>77500</v>
      </c>
      <c r="G100" s="13">
        <v>107600</v>
      </c>
      <c r="H100" s="13">
        <v>292900</v>
      </c>
      <c r="I100" s="13">
        <v>106700</v>
      </c>
      <c r="J100" s="13">
        <v>79600</v>
      </c>
      <c r="K100" s="13">
        <v>70700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180900</v>
      </c>
      <c r="E102" s="13">
        <v>-89400</v>
      </c>
      <c r="F102" s="13">
        <v>-7600</v>
      </c>
      <c r="G102" s="13">
        <v>64500</v>
      </c>
      <c r="H102" s="13">
        <v>130900</v>
      </c>
      <c r="I102" s="13">
        <v>-39600</v>
      </c>
      <c r="J102" s="13">
        <v>106700</v>
      </c>
      <c r="K102" s="13">
        <v>-135500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17700</v>
      </c>
      <c r="F12" s="13">
        <v>22400</v>
      </c>
      <c r="G12" s="13">
        <v>15000</v>
      </c>
      <c r="H12" s="13">
        <v>16700</v>
      </c>
      <c r="I12" s="13">
        <v>14400</v>
      </c>
      <c r="J12" s="13">
        <v>11000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-2900</v>
      </c>
      <c r="H14" s="13" t="s">
        <v>92</v>
      </c>
      <c r="I14" s="13" t="s">
        <v>92</v>
      </c>
      <c r="J14" s="13" t="s">
        <v>92</v>
      </c>
      <c r="K14" s="13">
        <v>-1000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21800</v>
      </c>
      <c r="F17" s="13">
        <v>26500</v>
      </c>
      <c r="G17" s="13">
        <v>18600</v>
      </c>
      <c r="H17" s="13">
        <v>19600</v>
      </c>
      <c r="I17" s="13">
        <v>16700</v>
      </c>
      <c r="J17" s="13">
        <v>13300</v>
      </c>
      <c r="K17" s="13">
        <v>10000</v>
      </c>
    </row>
    <row r="18" spans="3:11" x14ac:dyDescent="0.2">
      <c r="C18" s="11" t="s">
        <v>30</v>
      </c>
      <c r="D18" s="13">
        <v>-23900</v>
      </c>
      <c r="E18" s="13">
        <v>-21800</v>
      </c>
      <c r="F18" s="13">
        <v>-26500</v>
      </c>
      <c r="G18" s="13">
        <v>-18600</v>
      </c>
      <c r="H18" s="13">
        <v>-19600</v>
      </c>
      <c r="I18" s="13">
        <v>-16700</v>
      </c>
      <c r="J18" s="13">
        <v>-13300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-23900</v>
      </c>
      <c r="E21" s="13">
        <v>-21700</v>
      </c>
      <c r="F21" s="13">
        <v>-26500</v>
      </c>
      <c r="G21" s="13">
        <v>-18600</v>
      </c>
      <c r="H21" s="13">
        <v>-19500</v>
      </c>
      <c r="I21" s="13">
        <v>-16600</v>
      </c>
      <c r="J21" s="13">
        <v>-13300</v>
      </c>
      <c r="K21" s="13">
        <v>-10000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-21600</v>
      </c>
      <c r="E23" s="13">
        <v>-19400</v>
      </c>
      <c r="F23" s="13">
        <v>-23900</v>
      </c>
      <c r="G23" s="13">
        <v>-15600</v>
      </c>
      <c r="H23" s="13">
        <v>-18100</v>
      </c>
      <c r="I23" s="13">
        <v>-15900</v>
      </c>
      <c r="J23" s="13">
        <v>-12300</v>
      </c>
      <c r="K23" s="13">
        <v>-8800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-21600</v>
      </c>
      <c r="E26" s="13">
        <v>-19400</v>
      </c>
      <c r="F26" s="13">
        <v>-23900</v>
      </c>
      <c r="G26" s="13">
        <v>-15600</v>
      </c>
      <c r="H26" s="13">
        <v>-18100</v>
      </c>
      <c r="I26" s="13">
        <v>-15900</v>
      </c>
      <c r="J26" s="13">
        <v>-12300</v>
      </c>
      <c r="K26" s="13">
        <v>-8800</v>
      </c>
    </row>
    <row r="27" spans="3:11" x14ac:dyDescent="0.2">
      <c r="C27" s="11" t="s">
        <v>38</v>
      </c>
      <c r="D27" s="13">
        <v>-21600</v>
      </c>
      <c r="E27" s="13">
        <v>-19400</v>
      </c>
      <c r="F27" s="13">
        <v>-23900</v>
      </c>
      <c r="G27" s="13">
        <v>-15600</v>
      </c>
      <c r="H27" s="13">
        <v>-18100</v>
      </c>
      <c r="I27" s="13">
        <v>-15900</v>
      </c>
      <c r="J27" s="13">
        <v>-12300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-21600</v>
      </c>
      <c r="E33" s="13">
        <v>-19400</v>
      </c>
      <c r="F33" s="13">
        <v>-23900</v>
      </c>
      <c r="G33" s="13">
        <v>-15600</v>
      </c>
      <c r="H33" s="13">
        <v>-18100</v>
      </c>
      <c r="I33" s="13">
        <v>-15900</v>
      </c>
      <c r="J33" s="13">
        <v>-12300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-21600</v>
      </c>
      <c r="E35" s="13">
        <v>-19400</v>
      </c>
      <c r="F35" s="13">
        <v>-23900</v>
      </c>
      <c r="G35" s="13">
        <v>-15600</v>
      </c>
      <c r="H35" s="13">
        <v>-18100</v>
      </c>
      <c r="I35" s="13">
        <v>-15900</v>
      </c>
      <c r="J35" s="13">
        <v>-12300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223100</v>
      </c>
      <c r="E41" s="13">
        <v>39800</v>
      </c>
      <c r="F41" s="13">
        <v>29900</v>
      </c>
      <c r="G41" s="13">
        <v>49400</v>
      </c>
      <c r="H41" s="13">
        <v>132900</v>
      </c>
      <c r="I41" s="13">
        <v>12500</v>
      </c>
      <c r="J41" s="13">
        <v>35400</v>
      </c>
      <c r="K41" s="13">
        <v>30500</v>
      </c>
    </row>
    <row r="42" spans="2:11" x14ac:dyDescent="0.2">
      <c r="C42" s="11" t="s">
        <v>50</v>
      </c>
      <c r="D42" s="13">
        <v>168500</v>
      </c>
      <c r="E42" s="13">
        <v>185100</v>
      </c>
      <c r="F42" s="13">
        <v>210900</v>
      </c>
      <c r="G42" s="13">
        <v>212800</v>
      </c>
      <c r="H42" s="13">
        <v>144200</v>
      </c>
      <c r="I42" s="13">
        <v>42800</v>
      </c>
      <c r="J42" s="13">
        <v>34900</v>
      </c>
      <c r="K42" s="13">
        <v>50200</v>
      </c>
    </row>
    <row r="43" spans="2:11" x14ac:dyDescent="0.2">
      <c r="C43" s="11" t="s">
        <v>51</v>
      </c>
      <c r="D43" s="13">
        <v>1500</v>
      </c>
      <c r="E43" s="13">
        <v>800</v>
      </c>
      <c r="F43" s="13">
        <v>1400</v>
      </c>
      <c r="G43" s="13">
        <v>700</v>
      </c>
      <c r="H43" s="13">
        <v>900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500</v>
      </c>
      <c r="F45" s="13">
        <v>600</v>
      </c>
      <c r="G45" s="13">
        <v>800</v>
      </c>
      <c r="H45" s="13">
        <v>800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397500</v>
      </c>
      <c r="E46" s="13">
        <v>229200</v>
      </c>
      <c r="F46" s="13">
        <v>244300</v>
      </c>
      <c r="G46" s="13">
        <v>267300</v>
      </c>
      <c r="H46" s="13">
        <v>281200</v>
      </c>
      <c r="I46" s="13">
        <v>58800</v>
      </c>
      <c r="J46" s="13">
        <v>72700</v>
      </c>
      <c r="K46" s="13">
        <v>83500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2300</v>
      </c>
      <c r="F48" s="13">
        <v>1600</v>
      </c>
      <c r="G48" s="13">
        <v>1200</v>
      </c>
      <c r="H48" s="13">
        <v>1200</v>
      </c>
      <c r="I48" s="13">
        <v>1300</v>
      </c>
      <c r="J48" s="13">
        <v>900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400100</v>
      </c>
      <c r="E54" s="13">
        <v>231500</v>
      </c>
      <c r="F54" s="13">
        <v>245900</v>
      </c>
      <c r="G54" s="13">
        <v>268500</v>
      </c>
      <c r="H54" s="13">
        <v>282400</v>
      </c>
      <c r="I54" s="13">
        <v>62900</v>
      </c>
      <c r="J54" s="13">
        <v>75300</v>
      </c>
      <c r="K54" s="13">
        <v>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5800</v>
      </c>
      <c r="F57" s="13">
        <v>4200</v>
      </c>
      <c r="G57" s="13">
        <v>5300</v>
      </c>
      <c r="H57" s="13">
        <v>5000</v>
      </c>
      <c r="I57" s="13">
        <v>3200</v>
      </c>
      <c r="J57" s="13">
        <v>3200</v>
      </c>
      <c r="K57" s="13">
        <v>1400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12100</v>
      </c>
      <c r="E60" s="13">
        <v>11800</v>
      </c>
      <c r="F60" s="13">
        <v>10500</v>
      </c>
      <c r="G60" s="13">
        <v>11100</v>
      </c>
      <c r="H60" s="13">
        <v>10900</v>
      </c>
      <c r="I60" s="13">
        <v>8200</v>
      </c>
      <c r="J60" s="13">
        <v>5700</v>
      </c>
      <c r="K60" s="13">
        <v>3900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12300</v>
      </c>
      <c r="F66" s="13">
        <v>10500</v>
      </c>
      <c r="G66" s="13">
        <v>11100</v>
      </c>
      <c r="H66" s="13">
        <v>11000</v>
      </c>
      <c r="I66" s="13">
        <v>8400</v>
      </c>
      <c r="J66" s="13">
        <v>6000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152400</v>
      </c>
      <c r="J70" s="13">
        <v>152400</v>
      </c>
      <c r="K70" s="13">
        <v>152400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-202400</v>
      </c>
      <c r="E72" s="13">
        <v>-180800</v>
      </c>
      <c r="F72" s="13">
        <v>-161400</v>
      </c>
      <c r="G72" s="13">
        <v>-137500</v>
      </c>
      <c r="H72" s="13">
        <v>-121900</v>
      </c>
      <c r="I72" s="13">
        <v>-103800</v>
      </c>
      <c r="J72" s="13">
        <v>-87900</v>
      </c>
      <c r="K72" s="13">
        <v>-75600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387500</v>
      </c>
      <c r="E76" s="13">
        <v>219200</v>
      </c>
      <c r="F76" s="13">
        <v>235400</v>
      </c>
      <c r="G76" s="13">
        <v>257400</v>
      </c>
      <c r="H76" s="13">
        <v>271400</v>
      </c>
      <c r="I76" s="13">
        <v>-97900</v>
      </c>
      <c r="J76" s="13">
        <v>-83000</v>
      </c>
      <c r="K76" s="13">
        <v>-72500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-21600</v>
      </c>
      <c r="E81" s="13">
        <v>-19400</v>
      </c>
      <c r="F81" s="13">
        <v>-23900</v>
      </c>
      <c r="G81" s="13">
        <v>-15600</v>
      </c>
      <c r="H81" s="13">
        <v>-18100</v>
      </c>
      <c r="I81" s="13">
        <v>-15900</v>
      </c>
      <c r="J81" s="13">
        <v>-12300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-21500</v>
      </c>
      <c r="E89" s="13">
        <v>-17400</v>
      </c>
      <c r="F89" s="13">
        <v>-22700</v>
      </c>
      <c r="G89" s="13">
        <v>-16000</v>
      </c>
      <c r="H89" s="13">
        <v>-14700</v>
      </c>
      <c r="I89" s="13">
        <v>-13300</v>
      </c>
      <c r="J89" s="13">
        <v>-10700</v>
      </c>
      <c r="K89" s="13">
        <v>-11100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0</v>
      </c>
      <c r="G91" s="13">
        <v>-100</v>
      </c>
      <c r="H91" s="13">
        <v>-100</v>
      </c>
      <c r="I91" s="13">
        <v>-500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17100</v>
      </c>
      <c r="E94" s="13">
        <v>26000</v>
      </c>
      <c r="F94" s="13">
        <v>3200</v>
      </c>
      <c r="G94" s="13">
        <v>-67300</v>
      </c>
      <c r="H94" s="13">
        <v>-100800</v>
      </c>
      <c r="I94" s="13">
        <v>-7900</v>
      </c>
      <c r="J94" s="13">
        <v>15400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187800</v>
      </c>
      <c r="E100" s="13">
        <v>1300</v>
      </c>
      <c r="F100" s="13">
        <v>0</v>
      </c>
      <c r="G100" s="13">
        <v>-100</v>
      </c>
      <c r="H100" s="13">
        <v>235800</v>
      </c>
      <c r="I100" s="13">
        <v>-1800</v>
      </c>
      <c r="J100" s="13">
        <v>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183300</v>
      </c>
      <c r="E102" s="13">
        <v>9900</v>
      </c>
      <c r="F102" s="13">
        <v>-19400</v>
      </c>
      <c r="G102" s="13">
        <v>-83500</v>
      </c>
      <c r="H102" s="13">
        <v>120400</v>
      </c>
      <c r="I102" s="13">
        <v>-22900</v>
      </c>
      <c r="J102" s="13">
        <v>4900</v>
      </c>
      <c r="K102" s="13">
        <v>-40100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356900</v>
      </c>
      <c r="E8" s="13">
        <v>365400</v>
      </c>
      <c r="F8" s="13">
        <v>306600</v>
      </c>
      <c r="G8" s="13">
        <v>438700</v>
      </c>
      <c r="H8" s="13">
        <v>273800</v>
      </c>
      <c r="I8" s="13">
        <v>264600</v>
      </c>
      <c r="J8" s="13">
        <v>217500</v>
      </c>
      <c r="K8" s="13">
        <v>214900</v>
      </c>
    </row>
    <row r="9" spans="1:11" x14ac:dyDescent="0.2">
      <c r="C9" s="11" t="s">
        <v>22</v>
      </c>
      <c r="D9" s="13">
        <v>26000</v>
      </c>
      <c r="E9" s="13">
        <v>26900</v>
      </c>
      <c r="F9" s="13">
        <v>30800</v>
      </c>
      <c r="G9" s="13">
        <v>24300</v>
      </c>
      <c r="H9" s="13">
        <v>21700</v>
      </c>
      <c r="I9" s="13">
        <v>20500</v>
      </c>
      <c r="J9" s="13">
        <v>24200</v>
      </c>
      <c r="K9" s="13">
        <v>20700</v>
      </c>
    </row>
    <row r="10" spans="1:11" x14ac:dyDescent="0.2">
      <c r="C10" s="11" t="s">
        <v>23</v>
      </c>
      <c r="D10" s="13">
        <v>330900</v>
      </c>
      <c r="E10" s="13">
        <v>338500</v>
      </c>
      <c r="F10" s="13">
        <v>275800</v>
      </c>
      <c r="G10" s="13">
        <v>414500</v>
      </c>
      <c r="H10" s="13">
        <v>252100</v>
      </c>
      <c r="I10" s="13">
        <v>244100</v>
      </c>
      <c r="J10" s="13">
        <v>193300</v>
      </c>
      <c r="K10" s="13">
        <v>194200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-29100</v>
      </c>
      <c r="E14" s="13">
        <v>-200</v>
      </c>
      <c r="F14" s="13">
        <v>700</v>
      </c>
      <c r="G14" s="13">
        <v>3200</v>
      </c>
      <c r="H14" s="13">
        <v>-10900</v>
      </c>
      <c r="I14" s="13">
        <v>-300</v>
      </c>
      <c r="J14" s="13">
        <v>0</v>
      </c>
      <c r="K14" s="13">
        <v>5400</v>
      </c>
    </row>
    <row r="15" spans="1:11" x14ac:dyDescent="0.2">
      <c r="C15" s="11" t="s">
        <v>28</v>
      </c>
      <c r="D15" s="13">
        <v>3000</v>
      </c>
      <c r="E15" s="13">
        <v>2800</v>
      </c>
      <c r="F15" s="13">
        <v>2800</v>
      </c>
      <c r="G15" s="13">
        <v>2800</v>
      </c>
      <c r="H15" s="13">
        <v>2800</v>
      </c>
      <c r="I15" s="13">
        <v>2400</v>
      </c>
      <c r="J15" s="13">
        <v>2400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308600</v>
      </c>
      <c r="E17" s="13">
        <v>304700</v>
      </c>
      <c r="F17" s="13">
        <v>269700</v>
      </c>
      <c r="G17" s="13">
        <v>307200</v>
      </c>
      <c r="H17" s="13">
        <v>258200</v>
      </c>
      <c r="I17" s="13">
        <v>244500</v>
      </c>
      <c r="J17" s="13">
        <v>211700</v>
      </c>
      <c r="K17" s="13">
        <v>223100</v>
      </c>
    </row>
    <row r="18" spans="3:11" x14ac:dyDescent="0.2">
      <c r="C18" s="11" t="s">
        <v>30</v>
      </c>
      <c r="D18" s="13">
        <v>48300</v>
      </c>
      <c r="E18" s="13">
        <v>60600</v>
      </c>
      <c r="F18" s="13">
        <v>36900</v>
      </c>
      <c r="G18" s="13">
        <v>131500</v>
      </c>
      <c r="H18" s="13">
        <v>15600</v>
      </c>
      <c r="I18" s="13">
        <v>20100</v>
      </c>
      <c r="J18" s="13">
        <v>5800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-3300</v>
      </c>
      <c r="F20" s="13">
        <v>-6900</v>
      </c>
      <c r="G20" s="13">
        <v>-9200</v>
      </c>
      <c r="H20" s="13">
        <v>-200</v>
      </c>
      <c r="I20" s="13">
        <v>-1400</v>
      </c>
      <c r="J20" s="13">
        <v>-4300</v>
      </c>
      <c r="K20" s="13">
        <v>-9400</v>
      </c>
    </row>
    <row r="21" spans="3:11" x14ac:dyDescent="0.2">
      <c r="C21" s="11" t="s">
        <v>33</v>
      </c>
      <c r="D21" s="13">
        <v>56200</v>
      </c>
      <c r="E21" s="13">
        <v>66700</v>
      </c>
      <c r="F21" s="13">
        <v>46600</v>
      </c>
      <c r="G21" s="13">
        <v>143600</v>
      </c>
      <c r="H21" s="13">
        <v>18600</v>
      </c>
      <c r="I21" s="13">
        <v>23900</v>
      </c>
      <c r="J21" s="13">
        <v>12500</v>
      </c>
      <c r="K21" s="13">
        <v>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82300</v>
      </c>
      <c r="E23" s="13">
        <v>64100</v>
      </c>
      <c r="F23" s="13">
        <v>43100</v>
      </c>
      <c r="G23" s="13">
        <v>137500</v>
      </c>
      <c r="H23" s="13">
        <v>26700</v>
      </c>
      <c r="I23" s="13">
        <v>21800</v>
      </c>
      <c r="J23" s="13">
        <v>10000</v>
      </c>
      <c r="K23" s="13">
        <v>-4200</v>
      </c>
    </row>
    <row r="24" spans="3:11" x14ac:dyDescent="0.2">
      <c r="C24" s="11" t="s">
        <v>36</v>
      </c>
      <c r="D24" s="13">
        <v>22200</v>
      </c>
      <c r="E24" s="13">
        <v>17400</v>
      </c>
      <c r="F24" s="13">
        <v>-10700</v>
      </c>
      <c r="G24" s="13">
        <v>37700</v>
      </c>
      <c r="H24" s="13">
        <v>7400</v>
      </c>
      <c r="I24" s="13">
        <v>6900</v>
      </c>
      <c r="J24" s="13">
        <v>-7500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60100</v>
      </c>
      <c r="E26" s="13">
        <v>46800</v>
      </c>
      <c r="F26" s="13">
        <v>53800</v>
      </c>
      <c r="G26" s="13">
        <v>99800</v>
      </c>
      <c r="H26" s="13">
        <v>19200</v>
      </c>
      <c r="I26" s="13">
        <v>14900</v>
      </c>
      <c r="J26" s="13">
        <v>17500</v>
      </c>
      <c r="K26" s="13">
        <v>-6500</v>
      </c>
    </row>
    <row r="27" spans="3:11" x14ac:dyDescent="0.2">
      <c r="C27" s="11" t="s">
        <v>38</v>
      </c>
      <c r="D27" s="13">
        <v>53400</v>
      </c>
      <c r="E27" s="13">
        <v>41500</v>
      </c>
      <c r="F27" s="13">
        <v>50300</v>
      </c>
      <c r="G27" s="13">
        <v>89400</v>
      </c>
      <c r="H27" s="13">
        <v>16900</v>
      </c>
      <c r="I27" s="13">
        <v>13200</v>
      </c>
      <c r="J27" s="13">
        <v>16600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3300</v>
      </c>
      <c r="F32" s="13">
        <v>6900</v>
      </c>
      <c r="G32" s="13">
        <v>9200</v>
      </c>
      <c r="H32" s="13">
        <v>200</v>
      </c>
      <c r="I32" s="13">
        <v>1400</v>
      </c>
      <c r="J32" s="13">
        <v>4300</v>
      </c>
      <c r="K32" s="13">
        <v>9400</v>
      </c>
    </row>
    <row r="33" spans="2:11" x14ac:dyDescent="0.2">
      <c r="C33" s="11" t="s">
        <v>44</v>
      </c>
      <c r="D33" s="13">
        <v>53400</v>
      </c>
      <c r="E33" s="13">
        <v>41500</v>
      </c>
      <c r="F33" s="13">
        <v>50300</v>
      </c>
      <c r="G33" s="13">
        <v>89400</v>
      </c>
      <c r="H33" s="13">
        <v>16900</v>
      </c>
      <c r="I33" s="13">
        <v>13200</v>
      </c>
      <c r="J33" s="13">
        <v>16600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53400</v>
      </c>
      <c r="E35" s="13">
        <v>41500</v>
      </c>
      <c r="F35" s="13">
        <v>50300</v>
      </c>
      <c r="G35" s="13">
        <v>89400</v>
      </c>
      <c r="H35" s="13">
        <v>16900</v>
      </c>
      <c r="I35" s="13">
        <v>13200</v>
      </c>
      <c r="J35" s="13">
        <v>16600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281600</v>
      </c>
      <c r="E41" s="13">
        <v>221700</v>
      </c>
      <c r="F41" s="13">
        <v>184500</v>
      </c>
      <c r="G41" s="13">
        <v>412500</v>
      </c>
      <c r="H41" s="13">
        <v>145300</v>
      </c>
      <c r="I41" s="13">
        <v>150400</v>
      </c>
      <c r="J41" s="13">
        <v>102600</v>
      </c>
      <c r="K41" s="13">
        <v>186400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97300</v>
      </c>
      <c r="E43" s="13">
        <v>100800</v>
      </c>
      <c r="F43" s="13">
        <v>90400</v>
      </c>
      <c r="G43" s="13">
        <v>71300</v>
      </c>
      <c r="H43" s="13">
        <v>86000</v>
      </c>
      <c r="I43" s="13">
        <v>72100</v>
      </c>
      <c r="J43" s="13">
        <v>81700</v>
      </c>
      <c r="K43" s="13">
        <v>59200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39700</v>
      </c>
      <c r="E45" s="13">
        <v>33400</v>
      </c>
      <c r="F45" s="13">
        <v>31700</v>
      </c>
      <c r="G45" s="13">
        <v>31800</v>
      </c>
      <c r="H45" s="13">
        <v>30400</v>
      </c>
      <c r="I45" s="13">
        <v>27900</v>
      </c>
      <c r="J45" s="13">
        <v>27200</v>
      </c>
      <c r="K45" s="13">
        <v>27200</v>
      </c>
    </row>
    <row r="46" spans="2:11" x14ac:dyDescent="0.2">
      <c r="C46" s="11" t="s">
        <v>54</v>
      </c>
      <c r="D46" s="13">
        <v>419400</v>
      </c>
      <c r="E46" s="13">
        <v>356700</v>
      </c>
      <c r="F46" s="13">
        <v>307500</v>
      </c>
      <c r="G46" s="13">
        <v>516300</v>
      </c>
      <c r="H46" s="13">
        <v>262500</v>
      </c>
      <c r="I46" s="13">
        <v>251200</v>
      </c>
      <c r="J46" s="13">
        <v>212100</v>
      </c>
      <c r="K46" s="13">
        <v>273700</v>
      </c>
    </row>
    <row r="47" spans="2:11" x14ac:dyDescent="0.2">
      <c r="C47" s="11" t="s">
        <v>55</v>
      </c>
      <c r="D47" s="13">
        <v>366800</v>
      </c>
      <c r="E47" s="13">
        <v>290200</v>
      </c>
      <c r="F47" s="13">
        <v>188400</v>
      </c>
      <c r="G47" s="13">
        <v>184600</v>
      </c>
      <c r="H47" s="13">
        <v>188300</v>
      </c>
      <c r="I47" s="13">
        <v>87200</v>
      </c>
      <c r="J47" s="13">
        <v>67700</v>
      </c>
      <c r="K47" s="13">
        <v>210400</v>
      </c>
    </row>
    <row r="48" spans="2:11" x14ac:dyDescent="0.2">
      <c r="C48" s="11" t="s">
        <v>56</v>
      </c>
      <c r="D48" s="13">
        <v>307400</v>
      </c>
      <c r="E48" s="13">
        <v>242300</v>
      </c>
      <c r="F48" s="13">
        <v>242400</v>
      </c>
      <c r="G48" s="13">
        <v>245800</v>
      </c>
      <c r="H48" s="13">
        <v>234200</v>
      </c>
      <c r="I48" s="13">
        <v>231900</v>
      </c>
      <c r="J48" s="13">
        <v>234800</v>
      </c>
      <c r="K48" s="13">
        <v>235800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900</v>
      </c>
      <c r="G49" s="13">
        <v>1000</v>
      </c>
      <c r="H49" s="13">
        <v>1000</v>
      </c>
      <c r="I49" s="13">
        <v>1000</v>
      </c>
      <c r="J49" s="13">
        <v>1100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33100</v>
      </c>
      <c r="E52" s="13">
        <v>38100</v>
      </c>
      <c r="F52" s="13">
        <v>35800</v>
      </c>
      <c r="G52" s="13">
        <v>20800</v>
      </c>
      <c r="H52" s="13">
        <v>27500</v>
      </c>
      <c r="I52" s="13">
        <v>35500</v>
      </c>
      <c r="J52" s="13">
        <v>45800</v>
      </c>
      <c r="K52" s="13">
        <v>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1517200</v>
      </c>
      <c r="E54" s="13">
        <v>1342500</v>
      </c>
      <c r="F54" s="13">
        <v>1206400</v>
      </c>
      <c r="G54" s="13">
        <v>1378900</v>
      </c>
      <c r="H54" s="13">
        <v>1153100</v>
      </c>
      <c r="I54" s="13">
        <v>1050800</v>
      </c>
      <c r="J54" s="13">
        <v>1012500</v>
      </c>
      <c r="K54" s="13">
        <v>1179800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34900</v>
      </c>
      <c r="E57" s="13">
        <v>32500</v>
      </c>
      <c r="F57" s="13">
        <v>47900</v>
      </c>
      <c r="G57" s="13">
        <v>33600</v>
      </c>
      <c r="H57" s="13">
        <v>27800</v>
      </c>
      <c r="I57" s="13">
        <v>25100</v>
      </c>
      <c r="J57" s="13">
        <v>43400</v>
      </c>
      <c r="K57" s="13">
        <v>32600</v>
      </c>
    </row>
    <row r="58" spans="3:11" x14ac:dyDescent="0.2">
      <c r="C58" s="11" t="s">
        <v>66</v>
      </c>
      <c r="D58" s="13">
        <v>6000</v>
      </c>
      <c r="E58" s="13">
        <v>27100</v>
      </c>
      <c r="F58" s="13">
        <v>26500</v>
      </c>
      <c r="G58" s="13">
        <v>25400</v>
      </c>
      <c r="H58" s="13">
        <v>5200</v>
      </c>
      <c r="I58" s="13">
        <v>12200</v>
      </c>
      <c r="J58" s="13">
        <v>18400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31600</v>
      </c>
      <c r="F59" s="13">
        <v>300</v>
      </c>
      <c r="G59" s="13" t="s">
        <v>92</v>
      </c>
      <c r="H59" s="13" t="s">
        <v>92</v>
      </c>
      <c r="I59" s="13" t="s">
        <v>92</v>
      </c>
      <c r="J59" s="13">
        <v>21700</v>
      </c>
      <c r="K59" s="13" t="s">
        <v>92</v>
      </c>
    </row>
    <row r="60" spans="3:11" x14ac:dyDescent="0.2">
      <c r="C60" s="11" t="s">
        <v>68</v>
      </c>
      <c r="D60" s="13">
        <v>334400</v>
      </c>
      <c r="E60" s="13">
        <v>280400</v>
      </c>
      <c r="F60" s="13">
        <v>140100</v>
      </c>
      <c r="G60" s="13">
        <v>405300</v>
      </c>
      <c r="H60" s="13">
        <v>247000</v>
      </c>
      <c r="I60" s="13">
        <v>177200</v>
      </c>
      <c r="J60" s="13">
        <v>132100</v>
      </c>
      <c r="K60" s="13">
        <v>292400</v>
      </c>
    </row>
    <row r="61" spans="3:11" x14ac:dyDescent="0.2">
      <c r="C61" s="11" t="s">
        <v>69</v>
      </c>
      <c r="D61" s="13">
        <v>261800</v>
      </c>
      <c r="E61" s="13">
        <v>191800</v>
      </c>
      <c r="F61" s="13">
        <v>193600</v>
      </c>
      <c r="G61" s="13">
        <v>197800</v>
      </c>
      <c r="H61" s="13">
        <v>206300</v>
      </c>
      <c r="I61" s="13">
        <v>197100</v>
      </c>
      <c r="J61" s="13">
        <v>193500</v>
      </c>
      <c r="K61" s="13">
        <v>215700</v>
      </c>
    </row>
    <row r="62" spans="3:11" x14ac:dyDescent="0.2">
      <c r="C62" s="11" t="s">
        <v>70</v>
      </c>
      <c r="D62" s="13">
        <v>299200</v>
      </c>
      <c r="E62" s="13">
        <v>267200</v>
      </c>
      <c r="F62" s="13">
        <v>298500</v>
      </c>
      <c r="G62" s="13">
        <v>290800</v>
      </c>
      <c r="H62" s="13">
        <v>290600</v>
      </c>
      <c r="I62" s="13">
        <v>288400</v>
      </c>
      <c r="J62" s="13">
        <v>288400</v>
      </c>
      <c r="K62" s="13">
        <v>304600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898600</v>
      </c>
      <c r="E66" s="13">
        <v>746500</v>
      </c>
      <c r="F66" s="13">
        <v>640500</v>
      </c>
      <c r="G66" s="13">
        <v>899600</v>
      </c>
      <c r="H66" s="13">
        <v>758000</v>
      </c>
      <c r="I66" s="13">
        <v>666400</v>
      </c>
      <c r="J66" s="13">
        <v>619700</v>
      </c>
      <c r="K66" s="13">
        <v>817300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-836700</v>
      </c>
      <c r="E72" s="13">
        <v>-837600</v>
      </c>
      <c r="F72" s="13">
        <v>-825100</v>
      </c>
      <c r="G72" s="13">
        <v>-821700</v>
      </c>
      <c r="H72" s="13">
        <v>-862100</v>
      </c>
      <c r="I72" s="13">
        <v>-831100</v>
      </c>
      <c r="J72" s="13">
        <v>-799100</v>
      </c>
      <c r="K72" s="13">
        <v>-767600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535000</v>
      </c>
      <c r="E76" s="13">
        <v>516000</v>
      </c>
      <c r="F76" s="13">
        <v>484500</v>
      </c>
      <c r="G76" s="13">
        <v>441600</v>
      </c>
      <c r="H76" s="13">
        <v>367500</v>
      </c>
      <c r="I76" s="13">
        <v>357500</v>
      </c>
      <c r="J76" s="13">
        <v>364500</v>
      </c>
      <c r="K76" s="13">
        <v>352100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53400</v>
      </c>
      <c r="E81" s="13">
        <v>41500</v>
      </c>
      <c r="F81" s="13">
        <v>50300</v>
      </c>
      <c r="G81" s="13">
        <v>89400</v>
      </c>
      <c r="H81" s="13">
        <v>16900</v>
      </c>
      <c r="I81" s="13">
        <v>13200</v>
      </c>
      <c r="J81" s="13">
        <v>16600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2400</v>
      </c>
      <c r="F83" s="13">
        <v>2400</v>
      </c>
      <c r="G83" s="13">
        <v>2300</v>
      </c>
      <c r="H83" s="13">
        <v>2000</v>
      </c>
      <c r="I83" s="13">
        <v>1900</v>
      </c>
      <c r="J83" s="13">
        <v>2100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198900</v>
      </c>
      <c r="E89" s="13">
        <v>204200</v>
      </c>
      <c r="F89" s="13">
        <v>-165500</v>
      </c>
      <c r="G89" s="13">
        <v>315300</v>
      </c>
      <c r="H89" s="13">
        <v>137200</v>
      </c>
      <c r="I89" s="13">
        <v>140000</v>
      </c>
      <c r="J89" s="13">
        <v>-165000</v>
      </c>
      <c r="K89" s="13">
        <v>99300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-4800</v>
      </c>
      <c r="F91" s="13">
        <v>-3100</v>
      </c>
      <c r="G91" s="13">
        <v>-2300</v>
      </c>
      <c r="H91" s="13">
        <v>-2100</v>
      </c>
      <c r="I91" s="13">
        <v>-2300</v>
      </c>
      <c r="J91" s="13">
        <v>-5400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-73200</v>
      </c>
      <c r="E94" s="13">
        <v>-106100</v>
      </c>
      <c r="F94" s="13">
        <v>-7000</v>
      </c>
      <c r="G94" s="13">
        <v>3700</v>
      </c>
      <c r="H94" s="13">
        <v>-95300</v>
      </c>
      <c r="I94" s="13">
        <v>-20600</v>
      </c>
      <c r="J94" s="13">
        <v>129400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51400</v>
      </c>
      <c r="E96" s="13">
        <v>59100</v>
      </c>
      <c r="F96" s="13">
        <v>45100</v>
      </c>
      <c r="G96" s="13">
        <v>30700</v>
      </c>
      <c r="H96" s="13">
        <v>47600</v>
      </c>
      <c r="I96" s="13">
        <v>51500</v>
      </c>
      <c r="J96" s="13">
        <v>39300</v>
      </c>
      <c r="K96" s="13">
        <v>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-66600</v>
      </c>
      <c r="E100" s="13">
        <v>-61100</v>
      </c>
      <c r="F100" s="13">
        <v>-56700</v>
      </c>
      <c r="G100" s="13">
        <v>-47000</v>
      </c>
      <c r="H100" s="13">
        <v>-48600</v>
      </c>
      <c r="I100" s="13">
        <v>-71900</v>
      </c>
      <c r="J100" s="13">
        <v>-47700</v>
      </c>
      <c r="K100" s="13">
        <v>-46200</v>
      </c>
    </row>
    <row r="101" spans="3:11" x14ac:dyDescent="0.2">
      <c r="C101" s="11" t="s">
        <v>19</v>
      </c>
      <c r="D101" s="13">
        <v>1600</v>
      </c>
      <c r="E101" s="13">
        <v>600</v>
      </c>
      <c r="F101" s="13">
        <v>-700</v>
      </c>
      <c r="G101" s="13">
        <v>1200</v>
      </c>
      <c r="H101" s="13">
        <v>600</v>
      </c>
      <c r="I101" s="13">
        <v>-400</v>
      </c>
      <c r="J101" s="13">
        <v>300</v>
      </c>
      <c r="K101" s="13">
        <v>4100</v>
      </c>
    </row>
    <row r="102" spans="3:11" x14ac:dyDescent="0.2">
      <c r="C102" s="11" t="s">
        <v>20</v>
      </c>
      <c r="D102" s="13">
        <v>59900</v>
      </c>
      <c r="E102" s="13">
        <v>37100</v>
      </c>
      <c r="F102" s="13">
        <v>-227800</v>
      </c>
      <c r="G102" s="13">
        <v>267100</v>
      </c>
      <c r="H102" s="13">
        <v>-5200</v>
      </c>
      <c r="I102" s="13">
        <v>48000</v>
      </c>
      <c r="J102" s="13">
        <v>-84000</v>
      </c>
      <c r="K102" s="13">
        <v>39000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1019100</v>
      </c>
      <c r="E41" s="13">
        <v>1170000</v>
      </c>
      <c r="F41" s="13">
        <v>1193500</v>
      </c>
      <c r="G41" s="13">
        <v>1228200</v>
      </c>
      <c r="H41" s="13">
        <v>1313600</v>
      </c>
      <c r="I41" s="13">
        <v>1295900</v>
      </c>
      <c r="J41" s="13">
        <v>1357500</v>
      </c>
      <c r="K41" s="13">
        <v>1471100</v>
      </c>
    </row>
    <row r="42" spans="2:11" x14ac:dyDescent="0.2">
      <c r="C42" s="11" t="s">
        <v>50</v>
      </c>
      <c r="D42" s="13">
        <v>44200</v>
      </c>
      <c r="E42" s="13">
        <v>46200</v>
      </c>
      <c r="F42" s="13">
        <v>23400</v>
      </c>
      <c r="G42" s="13">
        <v>26800</v>
      </c>
      <c r="H42" s="13">
        <v>22500</v>
      </c>
      <c r="I42" s="13">
        <v>20000</v>
      </c>
      <c r="J42" s="13">
        <v>58700</v>
      </c>
      <c r="K42" s="13">
        <v>61900</v>
      </c>
    </row>
    <row r="43" spans="2:11" x14ac:dyDescent="0.2">
      <c r="C43" s="11" t="s">
        <v>51</v>
      </c>
      <c r="D43" s="13">
        <v>1765600</v>
      </c>
      <c r="E43" s="13">
        <v>1411700</v>
      </c>
      <c r="F43" s="13">
        <v>1214900</v>
      </c>
      <c r="G43" s="13">
        <v>1225700</v>
      </c>
      <c r="H43" s="13">
        <v>1176500</v>
      </c>
      <c r="I43" s="13">
        <v>943900</v>
      </c>
      <c r="J43" s="13">
        <v>806700</v>
      </c>
      <c r="K43" s="13">
        <v>804200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84000</v>
      </c>
      <c r="E45" s="13">
        <v>75900</v>
      </c>
      <c r="F45" s="13">
        <v>67300</v>
      </c>
      <c r="G45" s="13">
        <v>69800</v>
      </c>
      <c r="H45" s="13">
        <v>56400</v>
      </c>
      <c r="I45" s="13">
        <v>49800</v>
      </c>
      <c r="J45" s="13">
        <v>117600</v>
      </c>
      <c r="K45" s="13">
        <v>105800</v>
      </c>
    </row>
    <row r="46" spans="2:11" x14ac:dyDescent="0.2">
      <c r="C46" s="11" t="s">
        <v>54</v>
      </c>
      <c r="D46" s="13">
        <v>2912800</v>
      </c>
      <c r="E46" s="13">
        <v>2703800</v>
      </c>
      <c r="F46" s="13">
        <v>2499200</v>
      </c>
      <c r="G46" s="13">
        <v>2550400</v>
      </c>
      <c r="H46" s="13">
        <v>2568900</v>
      </c>
      <c r="I46" s="13">
        <v>2309600</v>
      </c>
      <c r="J46" s="13">
        <v>2356000</v>
      </c>
      <c r="K46" s="13">
        <v>2459900</v>
      </c>
    </row>
    <row r="47" spans="2:11" x14ac:dyDescent="0.2">
      <c r="C47" s="11" t="s">
        <v>55</v>
      </c>
      <c r="D47" s="13">
        <v>719300</v>
      </c>
      <c r="E47" s="13">
        <v>435900</v>
      </c>
      <c r="F47" s="13">
        <v>533800</v>
      </c>
      <c r="G47" s="13">
        <v>566800</v>
      </c>
      <c r="H47" s="13">
        <v>568200</v>
      </c>
      <c r="I47" s="13">
        <v>472100</v>
      </c>
      <c r="J47" s="13">
        <v>439000</v>
      </c>
      <c r="K47" s="13">
        <v>442600</v>
      </c>
    </row>
    <row r="48" spans="2:11" x14ac:dyDescent="0.2">
      <c r="C48" s="11" t="s">
        <v>56</v>
      </c>
      <c r="D48" s="13">
        <v>69200</v>
      </c>
      <c r="E48" s="13">
        <v>27800</v>
      </c>
      <c r="F48" s="13">
        <v>30800</v>
      </c>
      <c r="G48" s="13">
        <v>34500</v>
      </c>
      <c r="H48" s="13">
        <v>39800</v>
      </c>
      <c r="I48" s="13">
        <v>43900</v>
      </c>
      <c r="J48" s="13">
        <v>19200</v>
      </c>
      <c r="K48" s="13">
        <v>23100</v>
      </c>
    </row>
    <row r="49" spans="3:11" x14ac:dyDescent="0.2">
      <c r="C49" s="11" t="s">
        <v>57</v>
      </c>
      <c r="D49" s="13">
        <v>8800</v>
      </c>
      <c r="E49" s="13">
        <v>3900</v>
      </c>
      <c r="F49" s="13">
        <v>3500</v>
      </c>
      <c r="G49" s="13">
        <v>4000</v>
      </c>
      <c r="H49" s="13">
        <v>5500</v>
      </c>
      <c r="I49" s="13">
        <v>5500</v>
      </c>
      <c r="J49" s="13">
        <v>4000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3768900</v>
      </c>
      <c r="E54" s="13">
        <v>3218200</v>
      </c>
      <c r="F54" s="13">
        <v>3119200</v>
      </c>
      <c r="G54" s="13">
        <v>3205600</v>
      </c>
      <c r="H54" s="13">
        <v>3239000</v>
      </c>
      <c r="I54" s="13">
        <v>2881600</v>
      </c>
      <c r="J54" s="13">
        <v>2872300</v>
      </c>
      <c r="K54" s="13">
        <v>2953300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104300</v>
      </c>
      <c r="E57" s="13">
        <v>148000</v>
      </c>
      <c r="F57" s="13">
        <v>134000</v>
      </c>
      <c r="G57" s="13">
        <v>149600</v>
      </c>
      <c r="H57" s="13">
        <v>159500</v>
      </c>
      <c r="I57" s="13">
        <v>145600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524300</v>
      </c>
      <c r="E58" s="13">
        <v>477100</v>
      </c>
      <c r="F58" s="13">
        <v>415400</v>
      </c>
      <c r="G58" s="13">
        <v>302400</v>
      </c>
      <c r="H58" s="13">
        <v>300900</v>
      </c>
      <c r="I58" s="13">
        <v>398600</v>
      </c>
      <c r="J58" s="13">
        <v>496800</v>
      </c>
      <c r="K58" s="13">
        <v>491600</v>
      </c>
    </row>
    <row r="59" spans="3:11" x14ac:dyDescent="0.2">
      <c r="C59" s="11" t="s">
        <v>67</v>
      </c>
      <c r="D59" s="13">
        <v>1586000</v>
      </c>
      <c r="E59" s="13">
        <v>1415400</v>
      </c>
      <c r="F59" s="13">
        <v>1331200</v>
      </c>
      <c r="G59" s="13">
        <v>1397700</v>
      </c>
      <c r="H59" s="13">
        <v>1393900</v>
      </c>
      <c r="I59" s="13">
        <v>1219300</v>
      </c>
      <c r="J59" s="13">
        <v>1372000</v>
      </c>
      <c r="K59" s="13">
        <v>1444000</v>
      </c>
    </row>
    <row r="60" spans="3:11" x14ac:dyDescent="0.2">
      <c r="C60" s="11" t="s">
        <v>68</v>
      </c>
      <c r="D60" s="13">
        <v>2214600</v>
      </c>
      <c r="E60" s="13">
        <v>2040600</v>
      </c>
      <c r="F60" s="13">
        <v>1880700</v>
      </c>
      <c r="G60" s="13">
        <v>1849700</v>
      </c>
      <c r="H60" s="13">
        <v>1854300</v>
      </c>
      <c r="I60" s="13">
        <v>1763500</v>
      </c>
      <c r="J60" s="13">
        <v>1892400</v>
      </c>
      <c r="K60" s="13">
        <v>1954100</v>
      </c>
    </row>
    <row r="61" spans="3:11" x14ac:dyDescent="0.2">
      <c r="C61" s="11" t="s">
        <v>69</v>
      </c>
      <c r="D61" s="13">
        <v>857600</v>
      </c>
      <c r="E61" s="13">
        <v>660500</v>
      </c>
      <c r="F61" s="13">
        <v>786200</v>
      </c>
      <c r="G61" s="13">
        <v>906700</v>
      </c>
      <c r="H61" s="13">
        <v>940300</v>
      </c>
      <c r="I61" s="13">
        <v>711700</v>
      </c>
      <c r="J61" s="13">
        <v>592700</v>
      </c>
      <c r="K61" s="13">
        <v>652600</v>
      </c>
    </row>
    <row r="62" spans="3:11" x14ac:dyDescent="0.2">
      <c r="C62" s="11" t="s">
        <v>70</v>
      </c>
      <c r="D62" s="13">
        <v>5500</v>
      </c>
      <c r="E62" s="13">
        <v>3300</v>
      </c>
      <c r="F62" s="13">
        <v>3200</v>
      </c>
      <c r="G62" s="13">
        <v>3400</v>
      </c>
      <c r="H62" s="13">
        <v>3700</v>
      </c>
      <c r="I62" s="13">
        <v>3900</v>
      </c>
      <c r="J62" s="13">
        <v>4000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3078300</v>
      </c>
      <c r="E66" s="13">
        <v>2705100</v>
      </c>
      <c r="F66" s="13">
        <v>2670700</v>
      </c>
      <c r="G66" s="13">
        <v>2761200</v>
      </c>
      <c r="H66" s="13">
        <v>2799800</v>
      </c>
      <c r="I66" s="13">
        <v>2481200</v>
      </c>
      <c r="J66" s="13">
        <v>2490300</v>
      </c>
      <c r="K66" s="13">
        <v>2613700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-20900</v>
      </c>
      <c r="E72" s="13">
        <v>-138300</v>
      </c>
      <c r="F72" s="13">
        <v>-181100</v>
      </c>
      <c r="G72" s="13">
        <v>-223800</v>
      </c>
      <c r="H72" s="13">
        <v>-269900</v>
      </c>
      <c r="I72" s="13">
        <v>-267600</v>
      </c>
      <c r="J72" s="13">
        <v>-281400</v>
      </c>
      <c r="K72" s="13">
        <v>-366400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688000</v>
      </c>
      <c r="E76" s="13">
        <v>511200</v>
      </c>
      <c r="F76" s="13">
        <v>446600</v>
      </c>
      <c r="G76" s="13">
        <v>442600</v>
      </c>
      <c r="H76" s="13">
        <v>437300</v>
      </c>
      <c r="I76" s="13">
        <v>398200</v>
      </c>
      <c r="J76" s="13">
        <v>378100</v>
      </c>
      <c r="K76" s="13">
        <v>334800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-139200</v>
      </c>
      <c r="E89" s="13">
        <v>99900</v>
      </c>
      <c r="F89" s="13">
        <v>-32800</v>
      </c>
      <c r="G89" s="13">
        <v>-56000</v>
      </c>
      <c r="H89" s="13">
        <v>-120900</v>
      </c>
      <c r="I89" s="13">
        <v>-83900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-700</v>
      </c>
      <c r="G91" s="13">
        <v>-100</v>
      </c>
      <c r="H91" s="13">
        <v>-100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-209000</v>
      </c>
      <c r="E94" s="13">
        <v>-4800</v>
      </c>
      <c r="F94" s="13">
        <v>-700</v>
      </c>
      <c r="G94" s="13">
        <v>-3300</v>
      </c>
      <c r="H94" s="13">
        <v>4200</v>
      </c>
      <c r="I94" s="13">
        <v>-5800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97800</v>
      </c>
      <c r="E100" s="13">
        <v>30400</v>
      </c>
      <c r="F100" s="13">
        <v>64100</v>
      </c>
      <c r="G100" s="13">
        <v>53500</v>
      </c>
      <c r="H100" s="13">
        <v>65900</v>
      </c>
      <c r="I100" s="13">
        <v>29400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-8700</v>
      </c>
      <c r="E101" s="13">
        <v>4900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-254400</v>
      </c>
      <c r="E102" s="13">
        <v>138600</v>
      </c>
      <c r="F102" s="13">
        <v>38800</v>
      </c>
      <c r="G102" s="13">
        <v>3900</v>
      </c>
      <c r="H102" s="13">
        <v>-59500</v>
      </c>
      <c r="I102" s="13">
        <v>-55300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56000</v>
      </c>
      <c r="E8" s="13">
        <v>69900</v>
      </c>
      <c r="F8" s="13">
        <v>66100</v>
      </c>
      <c r="G8" s="13">
        <v>69500</v>
      </c>
      <c r="H8" s="13">
        <v>68800</v>
      </c>
      <c r="I8" s="13">
        <v>66100</v>
      </c>
      <c r="J8" s="13">
        <v>66200</v>
      </c>
      <c r="K8" s="13">
        <v>57000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56000</v>
      </c>
      <c r="E10" s="13">
        <v>69900</v>
      </c>
      <c r="F10" s="13">
        <v>66100</v>
      </c>
      <c r="G10" s="13">
        <v>69500</v>
      </c>
      <c r="H10" s="13">
        <v>68800</v>
      </c>
      <c r="I10" s="13">
        <v>66100</v>
      </c>
      <c r="J10" s="13">
        <v>66200</v>
      </c>
      <c r="K10" s="13">
        <v>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1800</v>
      </c>
      <c r="H15" s="13">
        <v>1800</v>
      </c>
      <c r="I15" s="13">
        <v>1800</v>
      </c>
      <c r="J15" s="13">
        <v>1800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43800</v>
      </c>
      <c r="E17" s="13">
        <v>40100</v>
      </c>
      <c r="F17" s="13">
        <v>39800</v>
      </c>
      <c r="G17" s="13">
        <v>35200</v>
      </c>
      <c r="H17" s="13">
        <v>48300</v>
      </c>
      <c r="I17" s="13">
        <v>39300</v>
      </c>
      <c r="J17" s="13">
        <v>39000</v>
      </c>
      <c r="K17" s="13">
        <v>34500</v>
      </c>
    </row>
    <row r="18" spans="3:11" x14ac:dyDescent="0.2">
      <c r="C18" s="11" t="s">
        <v>30</v>
      </c>
      <c r="D18" s="13">
        <v>12200</v>
      </c>
      <c r="E18" s="13">
        <v>29800</v>
      </c>
      <c r="F18" s="13">
        <v>26300</v>
      </c>
      <c r="G18" s="13">
        <v>34300</v>
      </c>
      <c r="H18" s="13">
        <v>20500</v>
      </c>
      <c r="I18" s="13">
        <v>26800</v>
      </c>
      <c r="J18" s="13">
        <v>27200</v>
      </c>
      <c r="K18" s="13">
        <v>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3000</v>
      </c>
      <c r="F20" s="13">
        <v>3000</v>
      </c>
      <c r="G20" s="13">
        <v>3000</v>
      </c>
      <c r="H20" s="13">
        <v>3000</v>
      </c>
      <c r="I20" s="13">
        <v>2900</v>
      </c>
      <c r="J20" s="13">
        <v>2900</v>
      </c>
      <c r="K20" s="13">
        <v>2600</v>
      </c>
    </row>
    <row r="21" spans="3:11" x14ac:dyDescent="0.2">
      <c r="C21" s="11" t="s">
        <v>33</v>
      </c>
      <c r="D21" s="13">
        <v>10200</v>
      </c>
      <c r="E21" s="13">
        <v>26800</v>
      </c>
      <c r="F21" s="13">
        <v>23400</v>
      </c>
      <c r="G21" s="13">
        <v>33100</v>
      </c>
      <c r="H21" s="13">
        <v>19400</v>
      </c>
      <c r="I21" s="13">
        <v>25700</v>
      </c>
      <c r="J21" s="13">
        <v>26100</v>
      </c>
      <c r="K21" s="13">
        <v>22200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10200</v>
      </c>
      <c r="E23" s="13">
        <v>26800</v>
      </c>
      <c r="F23" s="13">
        <v>23400</v>
      </c>
      <c r="G23" s="13">
        <v>31300</v>
      </c>
      <c r="H23" s="13">
        <v>17600</v>
      </c>
      <c r="I23" s="13">
        <v>23900</v>
      </c>
      <c r="J23" s="13">
        <v>24300</v>
      </c>
      <c r="K23" s="13">
        <v>19900</v>
      </c>
    </row>
    <row r="24" spans="3:11" x14ac:dyDescent="0.2">
      <c r="C24" s="11" t="s">
        <v>36</v>
      </c>
      <c r="D24" s="13">
        <v>3100</v>
      </c>
      <c r="E24" s="13">
        <v>8000</v>
      </c>
      <c r="F24" s="13">
        <v>7000</v>
      </c>
      <c r="G24" s="13">
        <v>9900</v>
      </c>
      <c r="H24" s="13">
        <v>5300</v>
      </c>
      <c r="I24" s="13">
        <v>7100</v>
      </c>
      <c r="J24" s="13">
        <v>8100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18800</v>
      </c>
      <c r="F26" s="13">
        <v>16400</v>
      </c>
      <c r="G26" s="13">
        <v>21400</v>
      </c>
      <c r="H26" s="13">
        <v>12300</v>
      </c>
      <c r="I26" s="13">
        <v>16800</v>
      </c>
      <c r="J26" s="13">
        <v>16200</v>
      </c>
      <c r="K26" s="13">
        <v>14600</v>
      </c>
    </row>
    <row r="27" spans="3:11" x14ac:dyDescent="0.2">
      <c r="C27" s="11" t="s">
        <v>38</v>
      </c>
      <c r="D27" s="13">
        <v>7100</v>
      </c>
      <c r="E27" s="13">
        <v>18800</v>
      </c>
      <c r="F27" s="13">
        <v>16400</v>
      </c>
      <c r="G27" s="13">
        <v>21400</v>
      </c>
      <c r="H27" s="13">
        <v>12300</v>
      </c>
      <c r="I27" s="13">
        <v>16800</v>
      </c>
      <c r="J27" s="13">
        <v>16200</v>
      </c>
      <c r="K27" s="13">
        <v>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-3000</v>
      </c>
      <c r="F32" s="13">
        <v>-3000</v>
      </c>
      <c r="G32" s="13">
        <v>-3000</v>
      </c>
      <c r="H32" s="13">
        <v>-3000</v>
      </c>
      <c r="I32" s="13">
        <v>-2900</v>
      </c>
      <c r="J32" s="13">
        <v>-2900</v>
      </c>
      <c r="K32" s="13">
        <v>-2600</v>
      </c>
    </row>
    <row r="33" spans="2:11" x14ac:dyDescent="0.2">
      <c r="C33" s="11" t="s">
        <v>44</v>
      </c>
      <c r="D33" s="13">
        <v>7100</v>
      </c>
      <c r="E33" s="13">
        <v>18800</v>
      </c>
      <c r="F33" s="13">
        <v>16400</v>
      </c>
      <c r="G33" s="13">
        <v>21400</v>
      </c>
      <c r="H33" s="13">
        <v>12300</v>
      </c>
      <c r="I33" s="13">
        <v>16800</v>
      </c>
      <c r="J33" s="13">
        <v>16200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18800</v>
      </c>
      <c r="F35" s="13">
        <v>16400</v>
      </c>
      <c r="G35" s="13">
        <v>21400</v>
      </c>
      <c r="H35" s="13">
        <v>12300</v>
      </c>
      <c r="I35" s="13">
        <v>16800</v>
      </c>
      <c r="J35" s="13">
        <v>16200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385900</v>
      </c>
      <c r="E41" s="13">
        <v>152500</v>
      </c>
      <c r="F41" s="13">
        <v>196500</v>
      </c>
      <c r="G41" s="13">
        <v>600</v>
      </c>
      <c r="H41" s="13">
        <v>318500</v>
      </c>
      <c r="I41" s="13">
        <v>244700</v>
      </c>
      <c r="J41" s="13">
        <v>534400</v>
      </c>
      <c r="K41" s="13">
        <v>20800</v>
      </c>
    </row>
    <row r="42" spans="2:11" x14ac:dyDescent="0.2">
      <c r="C42" s="11" t="s">
        <v>50</v>
      </c>
      <c r="D42" s="13">
        <v>1400</v>
      </c>
      <c r="E42" s="13">
        <v>1600</v>
      </c>
      <c r="F42" s="13">
        <v>1600</v>
      </c>
      <c r="G42" s="13">
        <v>1400</v>
      </c>
      <c r="H42" s="13">
        <v>1800</v>
      </c>
      <c r="I42" s="13">
        <v>500</v>
      </c>
      <c r="J42" s="13">
        <v>5100</v>
      </c>
      <c r="K42" s="13">
        <v>3200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96000</v>
      </c>
      <c r="I43" s="13">
        <v>90600</v>
      </c>
      <c r="J43" s="13">
        <v>93900</v>
      </c>
      <c r="K43" s="13">
        <v>87600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387400</v>
      </c>
      <c r="E46" s="13">
        <v>154000</v>
      </c>
      <c r="F46" s="13">
        <v>198100</v>
      </c>
      <c r="G46" s="13">
        <v>201700</v>
      </c>
      <c r="H46" s="13">
        <v>416300</v>
      </c>
      <c r="I46" s="13">
        <v>335800</v>
      </c>
      <c r="J46" s="13">
        <v>633300</v>
      </c>
      <c r="K46" s="13">
        <v>360300</v>
      </c>
    </row>
    <row r="47" spans="2:11" x14ac:dyDescent="0.2">
      <c r="C47" s="11" t="s">
        <v>55</v>
      </c>
      <c r="D47" s="13">
        <v>949900</v>
      </c>
      <c r="E47" s="13">
        <v>959600</v>
      </c>
      <c r="F47" s="13">
        <v>942900</v>
      </c>
      <c r="G47" s="13">
        <v>934500</v>
      </c>
      <c r="H47" s="13">
        <v>969300</v>
      </c>
      <c r="I47" s="13">
        <v>970900</v>
      </c>
      <c r="J47" s="13">
        <v>980900</v>
      </c>
      <c r="K47" s="13">
        <v>959200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47600</v>
      </c>
      <c r="H48" s="13" t="s">
        <v>92</v>
      </c>
      <c r="I48" s="13" t="s">
        <v>92</v>
      </c>
      <c r="J48" s="13" t="s">
        <v>92</v>
      </c>
      <c r="K48" s="13">
        <v>42200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209700</v>
      </c>
      <c r="E52" s="13">
        <v>201500</v>
      </c>
      <c r="F52" s="13">
        <v>201000</v>
      </c>
      <c r="G52" s="13">
        <v>104800</v>
      </c>
      <c r="H52" s="13">
        <v>183100</v>
      </c>
      <c r="I52" s="13">
        <v>180000</v>
      </c>
      <c r="J52" s="13">
        <v>178500</v>
      </c>
      <c r="K52" s="13">
        <v>100900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8234400</v>
      </c>
      <c r="E54" s="13">
        <v>7853800</v>
      </c>
      <c r="F54" s="13">
        <v>7616300</v>
      </c>
      <c r="G54" s="13">
        <v>7300700</v>
      </c>
      <c r="H54" s="13">
        <v>7403400</v>
      </c>
      <c r="I54" s="13">
        <v>7265600</v>
      </c>
      <c r="J54" s="13">
        <v>7453400</v>
      </c>
      <c r="K54" s="13">
        <v>7067700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7072800</v>
      </c>
      <c r="E57" s="13">
        <v>6791300</v>
      </c>
      <c r="F57" s="13">
        <v>6449300</v>
      </c>
      <c r="G57" s="13">
        <v>5983000</v>
      </c>
      <c r="H57" s="13">
        <v>6269900</v>
      </c>
      <c r="I57" s="13">
        <v>6169700</v>
      </c>
      <c r="J57" s="13">
        <v>6237500</v>
      </c>
      <c r="K57" s="13">
        <v>5737300</v>
      </c>
    </row>
    <row r="58" spans="3:11" x14ac:dyDescent="0.2">
      <c r="C58" s="11" t="s">
        <v>66</v>
      </c>
      <c r="D58" s="13">
        <v>279700</v>
      </c>
      <c r="E58" s="13">
        <v>204200</v>
      </c>
      <c r="F58" s="13">
        <v>287300</v>
      </c>
      <c r="G58" s="13">
        <v>456800</v>
      </c>
      <c r="H58" s="13">
        <v>154100</v>
      </c>
      <c r="I58" s="13">
        <v>150600</v>
      </c>
      <c r="J58" s="13">
        <v>401800</v>
      </c>
      <c r="K58" s="13">
        <v>550000</v>
      </c>
    </row>
    <row r="59" spans="3:11" x14ac:dyDescent="0.2">
      <c r="C59" s="11" t="s">
        <v>67</v>
      </c>
      <c r="D59" s="13">
        <v>111900</v>
      </c>
      <c r="E59" s="13">
        <v>97400</v>
      </c>
      <c r="F59" s="13">
        <v>103800</v>
      </c>
      <c r="G59" s="13">
        <v>56400</v>
      </c>
      <c r="H59" s="13">
        <v>136100</v>
      </c>
      <c r="I59" s="13">
        <v>124800</v>
      </c>
      <c r="J59" s="13">
        <v>112300</v>
      </c>
      <c r="K59" s="13">
        <v>51700</v>
      </c>
    </row>
    <row r="60" spans="3:11" x14ac:dyDescent="0.2">
      <c r="C60" s="11" t="s">
        <v>68</v>
      </c>
      <c r="D60" s="13">
        <v>7464400</v>
      </c>
      <c r="E60" s="13">
        <v>7092900</v>
      </c>
      <c r="F60" s="13">
        <v>6840400</v>
      </c>
      <c r="G60" s="13">
        <v>6496200</v>
      </c>
      <c r="H60" s="13">
        <v>6560100</v>
      </c>
      <c r="I60" s="13">
        <v>6445100</v>
      </c>
      <c r="J60" s="13">
        <v>6751700</v>
      </c>
      <c r="K60" s="13">
        <v>6339000</v>
      </c>
    </row>
    <row r="61" spans="3:11" x14ac:dyDescent="0.2">
      <c r="C61" s="11" t="s">
        <v>69</v>
      </c>
      <c r="D61" s="13">
        <v>38000</v>
      </c>
      <c r="E61" s="13">
        <v>38000</v>
      </c>
      <c r="F61" s="13">
        <v>38000</v>
      </c>
      <c r="G61" s="13">
        <v>74700</v>
      </c>
      <c r="H61" s="13">
        <v>128100</v>
      </c>
      <c r="I61" s="13">
        <v>128100</v>
      </c>
      <c r="J61" s="13">
        <v>28200</v>
      </c>
      <c r="K61" s="13">
        <v>69600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7502400</v>
      </c>
      <c r="E66" s="13">
        <v>7130900</v>
      </c>
      <c r="F66" s="13">
        <v>6878500</v>
      </c>
      <c r="G66" s="13">
        <v>6570900</v>
      </c>
      <c r="H66" s="13">
        <v>6688200</v>
      </c>
      <c r="I66" s="13">
        <v>6573200</v>
      </c>
      <c r="J66" s="13">
        <v>6779800</v>
      </c>
      <c r="K66" s="13">
        <v>6408700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423300</v>
      </c>
      <c r="E72" s="13">
        <v>417800</v>
      </c>
      <c r="F72" s="13">
        <v>399000</v>
      </c>
      <c r="G72" s="13">
        <v>382700</v>
      </c>
      <c r="H72" s="13">
        <v>361200</v>
      </c>
      <c r="I72" s="13">
        <v>349000</v>
      </c>
      <c r="J72" s="13">
        <v>332200</v>
      </c>
      <c r="K72" s="13">
        <v>316000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732000</v>
      </c>
      <c r="E76" s="13">
        <v>723000</v>
      </c>
      <c r="F76" s="13">
        <v>737800</v>
      </c>
      <c r="G76" s="13">
        <v>729800</v>
      </c>
      <c r="H76" s="13">
        <v>715200</v>
      </c>
      <c r="I76" s="13">
        <v>692400</v>
      </c>
      <c r="J76" s="13">
        <v>673500</v>
      </c>
      <c r="K76" s="13">
        <v>659000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7100</v>
      </c>
      <c r="E81" s="13">
        <v>18800</v>
      </c>
      <c r="F81" s="13">
        <v>16400</v>
      </c>
      <c r="G81" s="13">
        <v>21400</v>
      </c>
      <c r="H81" s="13">
        <v>12300</v>
      </c>
      <c r="I81" s="13">
        <v>16800</v>
      </c>
      <c r="J81" s="13">
        <v>16200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-3300</v>
      </c>
      <c r="E83" s="13">
        <v>-2500</v>
      </c>
      <c r="F83" s="13">
        <v>-3200</v>
      </c>
      <c r="G83" s="13">
        <v>2300</v>
      </c>
      <c r="H83" s="13">
        <v>800</v>
      </c>
      <c r="I83" s="13">
        <v>2800</v>
      </c>
      <c r="J83" s="13">
        <v>1200</v>
      </c>
      <c r="K83" s="13">
        <v>-500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31800</v>
      </c>
      <c r="E89" s="13">
        <v>18400</v>
      </c>
      <c r="F89" s="13">
        <v>7800</v>
      </c>
      <c r="G89" s="13">
        <v>83400</v>
      </c>
      <c r="H89" s="13">
        <v>4800</v>
      </c>
      <c r="I89" s="13">
        <v>35300</v>
      </c>
      <c r="J89" s="13">
        <v>25000</v>
      </c>
      <c r="K89" s="13">
        <v>-30700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-2200</v>
      </c>
      <c r="G91" s="13">
        <v>-1100</v>
      </c>
      <c r="H91" s="13">
        <v>-600</v>
      </c>
      <c r="I91" s="13">
        <v>-800</v>
      </c>
      <c r="J91" s="13">
        <v>-100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-150500</v>
      </c>
      <c r="E94" s="13">
        <v>-281400</v>
      </c>
      <c r="F94" s="13">
        <v>-306700</v>
      </c>
      <c r="G94" s="13">
        <v>-114600</v>
      </c>
      <c r="H94" s="13">
        <v>-31200</v>
      </c>
      <c r="I94" s="13">
        <v>-107100</v>
      </c>
      <c r="J94" s="13">
        <v>-116800</v>
      </c>
      <c r="K94" s="13">
        <v>-276800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352100</v>
      </c>
      <c r="E100" s="13">
        <v>219000</v>
      </c>
      <c r="F100" s="13">
        <v>295200</v>
      </c>
      <c r="G100" s="13">
        <v>-87000</v>
      </c>
      <c r="H100" s="13">
        <v>100200</v>
      </c>
      <c r="I100" s="13">
        <v>-217900</v>
      </c>
      <c r="J100" s="13">
        <v>356800</v>
      </c>
      <c r="K100" s="13">
        <v>399700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233500</v>
      </c>
      <c r="E102" s="13">
        <v>-44000</v>
      </c>
      <c r="F102" s="13">
        <v>-3800</v>
      </c>
      <c r="G102" s="13">
        <v>-118200</v>
      </c>
      <c r="H102" s="13">
        <v>73800</v>
      </c>
      <c r="I102" s="13">
        <v>-289700</v>
      </c>
      <c r="J102" s="13">
        <v>264900</v>
      </c>
      <c r="K102" s="13">
        <v>92100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3900</v>
      </c>
      <c r="E8" s="13">
        <v>3700</v>
      </c>
      <c r="F8" s="13">
        <v>4000</v>
      </c>
      <c r="G8" s="13">
        <v>4400</v>
      </c>
      <c r="H8" s="13">
        <v>4900</v>
      </c>
      <c r="I8" s="13">
        <v>4400</v>
      </c>
      <c r="J8" s="13">
        <v>3700</v>
      </c>
      <c r="K8" s="13">
        <v>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3900</v>
      </c>
      <c r="E10" s="13">
        <v>3700</v>
      </c>
      <c r="F10" s="13">
        <v>4000</v>
      </c>
      <c r="G10" s="13">
        <v>4400</v>
      </c>
      <c r="H10" s="13">
        <v>4900</v>
      </c>
      <c r="I10" s="13">
        <v>4400</v>
      </c>
      <c r="J10" s="13">
        <v>3700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1900</v>
      </c>
      <c r="F17" s="13">
        <v>2400</v>
      </c>
      <c r="G17" s="13">
        <v>2800</v>
      </c>
      <c r="H17" s="13">
        <v>2800</v>
      </c>
      <c r="I17" s="13">
        <v>2500</v>
      </c>
      <c r="J17" s="13">
        <v>1900</v>
      </c>
      <c r="K17" s="13">
        <v>1800</v>
      </c>
    </row>
    <row r="18" spans="3:11" x14ac:dyDescent="0.2">
      <c r="C18" s="11" t="s">
        <v>30</v>
      </c>
      <c r="D18" s="13">
        <v>1700</v>
      </c>
      <c r="E18" s="13">
        <v>1800</v>
      </c>
      <c r="F18" s="13">
        <v>1700</v>
      </c>
      <c r="G18" s="13">
        <v>1600</v>
      </c>
      <c r="H18" s="13">
        <v>2100</v>
      </c>
      <c r="I18" s="13">
        <v>1900</v>
      </c>
      <c r="J18" s="13">
        <v>1800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200</v>
      </c>
      <c r="H20" s="13">
        <v>200</v>
      </c>
      <c r="I20" s="13">
        <v>200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1500</v>
      </c>
      <c r="E21" s="13">
        <v>1600</v>
      </c>
      <c r="F21" s="13">
        <v>1500</v>
      </c>
      <c r="G21" s="13">
        <v>1500</v>
      </c>
      <c r="H21" s="13">
        <v>2000</v>
      </c>
      <c r="I21" s="13">
        <v>1700</v>
      </c>
      <c r="J21" s="13">
        <v>1600</v>
      </c>
      <c r="K21" s="13">
        <v>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</v>
      </c>
      <c r="E23" s="13">
        <v>1500</v>
      </c>
      <c r="F23" s="13">
        <v>1400</v>
      </c>
      <c r="G23" s="13">
        <v>1400</v>
      </c>
      <c r="H23" s="13">
        <v>1900</v>
      </c>
      <c r="I23" s="13">
        <v>1700</v>
      </c>
      <c r="J23" s="13">
        <v>1500</v>
      </c>
      <c r="K23" s="13">
        <v>1800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300</v>
      </c>
      <c r="I24" s="13">
        <v>300</v>
      </c>
      <c r="J24" s="13">
        <v>200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1400</v>
      </c>
      <c r="F26" s="13">
        <v>1200</v>
      </c>
      <c r="G26" s="13">
        <v>1200</v>
      </c>
      <c r="H26" s="13">
        <v>1600</v>
      </c>
      <c r="I26" s="13">
        <v>1400</v>
      </c>
      <c r="J26" s="13">
        <v>1300</v>
      </c>
      <c r="K26" s="13">
        <v>0</v>
      </c>
    </row>
    <row r="27" spans="3:11" x14ac:dyDescent="0.2">
      <c r="C27" s="11" t="s">
        <v>38</v>
      </c>
      <c r="D27" s="13">
        <v>1200</v>
      </c>
      <c r="E27" s="13">
        <v>1400</v>
      </c>
      <c r="F27" s="13">
        <v>1200</v>
      </c>
      <c r="G27" s="13">
        <v>1200</v>
      </c>
      <c r="H27" s="13">
        <v>1500</v>
      </c>
      <c r="I27" s="13">
        <v>1400</v>
      </c>
      <c r="J27" s="13">
        <v>1200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-200</v>
      </c>
      <c r="H32" s="13">
        <v>-200</v>
      </c>
      <c r="I32" s="13">
        <v>-200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1200</v>
      </c>
      <c r="E33" s="13">
        <v>1400</v>
      </c>
      <c r="F33" s="13">
        <v>1200</v>
      </c>
      <c r="G33" s="13">
        <v>1200</v>
      </c>
      <c r="H33" s="13">
        <v>1600</v>
      </c>
      <c r="I33" s="13">
        <v>1400</v>
      </c>
      <c r="J33" s="13">
        <v>1300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1400</v>
      </c>
      <c r="F35" s="13">
        <v>1200</v>
      </c>
      <c r="G35" s="13">
        <v>1200</v>
      </c>
      <c r="H35" s="13">
        <v>1600</v>
      </c>
      <c r="I35" s="13">
        <v>1400</v>
      </c>
      <c r="J35" s="13">
        <v>1300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6500</v>
      </c>
      <c r="F41" s="13">
        <v>6300</v>
      </c>
      <c r="G41" s="13">
        <v>5200</v>
      </c>
      <c r="H41" s="13">
        <v>6200</v>
      </c>
      <c r="I41" s="13">
        <v>6000</v>
      </c>
      <c r="J41" s="13">
        <v>5900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300</v>
      </c>
      <c r="F42" s="13">
        <v>1000</v>
      </c>
      <c r="G42" s="13">
        <v>1300</v>
      </c>
      <c r="H42" s="13">
        <v>1500</v>
      </c>
      <c r="I42" s="13">
        <v>2000</v>
      </c>
      <c r="J42" s="13">
        <v>1500</v>
      </c>
      <c r="K42" s="13">
        <v>1000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7200</v>
      </c>
      <c r="E45" s="13">
        <v>7300</v>
      </c>
      <c r="F45" s="13">
        <v>5300</v>
      </c>
      <c r="G45" s="13">
        <v>4400</v>
      </c>
      <c r="H45" s="13">
        <v>4700</v>
      </c>
      <c r="I45" s="13">
        <v>5800</v>
      </c>
      <c r="J45" s="13">
        <v>5400</v>
      </c>
      <c r="K45" s="13">
        <v>5300</v>
      </c>
    </row>
    <row r="46" spans="2:11" x14ac:dyDescent="0.2">
      <c r="C46" s="11" t="s">
        <v>54</v>
      </c>
      <c r="D46" s="13">
        <v>16400</v>
      </c>
      <c r="E46" s="13">
        <v>14100</v>
      </c>
      <c r="F46" s="13">
        <v>30000</v>
      </c>
      <c r="G46" s="13">
        <v>32200</v>
      </c>
      <c r="H46" s="13">
        <v>12600</v>
      </c>
      <c r="I46" s="13">
        <v>14000</v>
      </c>
      <c r="J46" s="13">
        <v>12900</v>
      </c>
      <c r="K46" s="13">
        <v>12300</v>
      </c>
    </row>
    <row r="47" spans="2:11" x14ac:dyDescent="0.2">
      <c r="C47" s="11" t="s">
        <v>55</v>
      </c>
      <c r="D47" s="13">
        <v>119900</v>
      </c>
      <c r="E47" s="13">
        <v>121700</v>
      </c>
      <c r="F47" s="13">
        <v>117800</v>
      </c>
      <c r="G47" s="13">
        <v>110500</v>
      </c>
      <c r="H47" s="13">
        <v>78700</v>
      </c>
      <c r="I47" s="13">
        <v>74100</v>
      </c>
      <c r="J47" s="13">
        <v>76200</v>
      </c>
      <c r="K47" s="13">
        <v>73900</v>
      </c>
    </row>
    <row r="48" spans="2:11" x14ac:dyDescent="0.2">
      <c r="C48" s="11" t="s">
        <v>56</v>
      </c>
      <c r="D48" s="13">
        <v>8900</v>
      </c>
      <c r="E48" s="13">
        <v>9200</v>
      </c>
      <c r="F48" s="13">
        <v>9500</v>
      </c>
      <c r="G48" s="13">
        <v>9800</v>
      </c>
      <c r="H48" s="13">
        <v>10100</v>
      </c>
      <c r="I48" s="13">
        <v>7900</v>
      </c>
      <c r="J48" s="13">
        <v>3700</v>
      </c>
      <c r="K48" s="13">
        <v>3500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1700</v>
      </c>
      <c r="G49" s="13">
        <v>1800</v>
      </c>
      <c r="H49" s="13">
        <v>1900</v>
      </c>
      <c r="I49" s="13">
        <v>2000</v>
      </c>
      <c r="J49" s="13">
        <v>2200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11600</v>
      </c>
      <c r="F52" s="13">
        <v>11700</v>
      </c>
      <c r="G52" s="13">
        <v>11400</v>
      </c>
      <c r="H52" s="13">
        <v>11200</v>
      </c>
      <c r="I52" s="13">
        <v>10800</v>
      </c>
      <c r="J52" s="13">
        <v>9400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622200</v>
      </c>
      <c r="E54" s="13">
        <v>609700</v>
      </c>
      <c r="F54" s="13">
        <v>596300</v>
      </c>
      <c r="G54" s="13">
        <v>532700</v>
      </c>
      <c r="H54" s="13">
        <v>450300</v>
      </c>
      <c r="I54" s="13">
        <v>429500</v>
      </c>
      <c r="J54" s="13">
        <v>411300</v>
      </c>
      <c r="K54" s="13">
        <v>389300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459500</v>
      </c>
      <c r="E57" s="13">
        <v>437800</v>
      </c>
      <c r="F57" s="13">
        <v>485200</v>
      </c>
      <c r="G57" s="13">
        <v>413300</v>
      </c>
      <c r="H57" s="13">
        <v>322400</v>
      </c>
      <c r="I57" s="13">
        <v>293300</v>
      </c>
      <c r="J57" s="13">
        <v>282100</v>
      </c>
      <c r="K57" s="13">
        <v>260800</v>
      </c>
    </row>
    <row r="58" spans="3:11" x14ac:dyDescent="0.2">
      <c r="C58" s="11" t="s">
        <v>66</v>
      </c>
      <c r="D58" s="13">
        <v>34300</v>
      </c>
      <c r="E58" s="13">
        <v>44100</v>
      </c>
      <c r="F58" s="13">
        <v>0</v>
      </c>
      <c r="G58" s="13">
        <v>0</v>
      </c>
      <c r="H58" s="13">
        <v>14200</v>
      </c>
      <c r="I58" s="13">
        <v>44300</v>
      </c>
      <c r="J58" s="13">
        <v>43100</v>
      </c>
      <c r="K58" s="13">
        <v>45100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497600</v>
      </c>
      <c r="E60" s="13">
        <v>485500</v>
      </c>
      <c r="F60" s="13">
        <v>488600</v>
      </c>
      <c r="G60" s="13">
        <v>416500</v>
      </c>
      <c r="H60" s="13">
        <v>339500</v>
      </c>
      <c r="I60" s="13">
        <v>340400</v>
      </c>
      <c r="J60" s="13">
        <v>327700</v>
      </c>
      <c r="K60" s="13">
        <v>308000</v>
      </c>
    </row>
    <row r="61" spans="3:11" x14ac:dyDescent="0.2">
      <c r="C61" s="11" t="s">
        <v>69</v>
      </c>
      <c r="D61" s="13">
        <v>26000</v>
      </c>
      <c r="E61" s="13">
        <v>28200</v>
      </c>
      <c r="F61" s="13">
        <v>13200</v>
      </c>
      <c r="G61" s="13">
        <v>20700</v>
      </c>
      <c r="H61" s="13">
        <v>20700</v>
      </c>
      <c r="I61" s="13">
        <v>8500</v>
      </c>
      <c r="J61" s="13">
        <v>8500</v>
      </c>
      <c r="K61" s="13">
        <v>9500</v>
      </c>
    </row>
    <row r="62" spans="3:11" x14ac:dyDescent="0.2">
      <c r="C62" s="11" t="s">
        <v>70</v>
      </c>
      <c r="D62" s="13">
        <v>3500</v>
      </c>
      <c r="E62" s="13">
        <v>3600</v>
      </c>
      <c r="F62" s="13">
        <v>3700</v>
      </c>
      <c r="G62" s="13">
        <v>8300</v>
      </c>
      <c r="H62" s="13">
        <v>8600</v>
      </c>
      <c r="I62" s="13">
        <v>3400</v>
      </c>
      <c r="J62" s="13">
        <v>2000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527100</v>
      </c>
      <c r="E66" s="13">
        <v>517300</v>
      </c>
      <c r="F66" s="13">
        <v>505500</v>
      </c>
      <c r="G66" s="13">
        <v>445500</v>
      </c>
      <c r="H66" s="13">
        <v>368800</v>
      </c>
      <c r="I66" s="13">
        <v>352300</v>
      </c>
      <c r="J66" s="13">
        <v>338200</v>
      </c>
      <c r="K66" s="13">
        <v>319600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77800</v>
      </c>
      <c r="E72" s="13">
        <v>74700</v>
      </c>
      <c r="F72" s="13">
        <v>73300</v>
      </c>
      <c r="G72" s="13">
        <v>67400</v>
      </c>
      <c r="H72" s="13">
        <v>61600</v>
      </c>
      <c r="I72" s="13">
        <v>56200</v>
      </c>
      <c r="J72" s="13">
        <v>51800</v>
      </c>
      <c r="K72" s="13">
        <v>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95200</v>
      </c>
      <c r="E76" s="13">
        <v>92400</v>
      </c>
      <c r="F76" s="13">
        <v>90800</v>
      </c>
      <c r="G76" s="13">
        <v>87200</v>
      </c>
      <c r="H76" s="13">
        <v>81500</v>
      </c>
      <c r="I76" s="13">
        <v>77100</v>
      </c>
      <c r="J76" s="13">
        <v>73100</v>
      </c>
      <c r="K76" s="13">
        <v>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1200</v>
      </c>
      <c r="E81" s="13">
        <v>1400</v>
      </c>
      <c r="F81" s="13">
        <v>1200</v>
      </c>
      <c r="G81" s="13">
        <v>1200</v>
      </c>
      <c r="H81" s="13">
        <v>1600</v>
      </c>
      <c r="I81" s="13">
        <v>1400</v>
      </c>
      <c r="J81" s="13">
        <v>1300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38500</v>
      </c>
      <c r="E8" s="13">
        <v>37800</v>
      </c>
      <c r="F8" s="13">
        <v>35900</v>
      </c>
      <c r="G8" s="13">
        <v>35200</v>
      </c>
      <c r="H8" s="13">
        <v>36300</v>
      </c>
      <c r="I8" s="13">
        <v>36400</v>
      </c>
      <c r="J8" s="13">
        <v>32800</v>
      </c>
      <c r="K8" s="13">
        <v>30100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38500</v>
      </c>
      <c r="E10" s="13">
        <v>37800</v>
      </c>
      <c r="F10" s="13">
        <v>35900</v>
      </c>
      <c r="G10" s="13">
        <v>35200</v>
      </c>
      <c r="H10" s="13">
        <v>36300</v>
      </c>
      <c r="I10" s="13">
        <v>36400</v>
      </c>
      <c r="J10" s="13">
        <v>32800</v>
      </c>
      <c r="K10" s="13">
        <v>30100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800</v>
      </c>
      <c r="G15" s="13">
        <v>800</v>
      </c>
      <c r="H15" s="13">
        <v>700</v>
      </c>
      <c r="I15" s="13">
        <v>700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13800</v>
      </c>
      <c r="F17" s="13">
        <v>13800</v>
      </c>
      <c r="G17" s="13">
        <v>14100</v>
      </c>
      <c r="H17" s="13">
        <v>13700</v>
      </c>
      <c r="I17" s="13">
        <v>13000</v>
      </c>
      <c r="J17" s="13">
        <v>12400</v>
      </c>
      <c r="K17" s="13">
        <v>14100</v>
      </c>
    </row>
    <row r="18" spans="3:11" x14ac:dyDescent="0.2">
      <c r="C18" s="11" t="s">
        <v>30</v>
      </c>
      <c r="D18" s="13">
        <v>24100</v>
      </c>
      <c r="E18" s="13">
        <v>24000</v>
      </c>
      <c r="F18" s="13">
        <v>22100</v>
      </c>
      <c r="G18" s="13">
        <v>21100</v>
      </c>
      <c r="H18" s="13">
        <v>22700</v>
      </c>
      <c r="I18" s="13">
        <v>23400</v>
      </c>
      <c r="J18" s="13">
        <v>20400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200</v>
      </c>
      <c r="H20" s="13" t="s">
        <v>92</v>
      </c>
      <c r="I20" s="13" t="s">
        <v>92</v>
      </c>
      <c r="J20" s="13" t="s">
        <v>92</v>
      </c>
      <c r="K20" s="13">
        <v>-200</v>
      </c>
    </row>
    <row r="21" spans="3:11" x14ac:dyDescent="0.2">
      <c r="C21" s="11" t="s">
        <v>33</v>
      </c>
      <c r="D21" s="13">
        <v>25100</v>
      </c>
      <c r="E21" s="13">
        <v>24900</v>
      </c>
      <c r="F21" s="13">
        <v>22900</v>
      </c>
      <c r="G21" s="13">
        <v>21600</v>
      </c>
      <c r="H21" s="13">
        <v>23400</v>
      </c>
      <c r="I21" s="13">
        <v>24100</v>
      </c>
      <c r="J21" s="13">
        <v>21200</v>
      </c>
      <c r="K21" s="13">
        <v>16900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23800</v>
      </c>
      <c r="E23" s="13">
        <v>23700</v>
      </c>
      <c r="F23" s="13">
        <v>22100</v>
      </c>
      <c r="G23" s="13">
        <v>20900</v>
      </c>
      <c r="H23" s="13">
        <v>22700</v>
      </c>
      <c r="I23" s="13">
        <v>23400</v>
      </c>
      <c r="J23" s="13">
        <v>20400</v>
      </c>
      <c r="K23" s="13">
        <v>16100</v>
      </c>
    </row>
    <row r="24" spans="3:11" x14ac:dyDescent="0.2">
      <c r="C24" s="11" t="s">
        <v>36</v>
      </c>
      <c r="D24" s="13">
        <v>6600</v>
      </c>
      <c r="E24" s="13">
        <v>6800</v>
      </c>
      <c r="F24" s="13">
        <v>5800</v>
      </c>
      <c r="G24" s="13">
        <v>4600</v>
      </c>
      <c r="H24" s="13">
        <v>6000</v>
      </c>
      <c r="I24" s="13">
        <v>6400</v>
      </c>
      <c r="J24" s="13">
        <v>5800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</v>
      </c>
      <c r="E26" s="13">
        <v>16800</v>
      </c>
      <c r="F26" s="13">
        <v>16300</v>
      </c>
      <c r="G26" s="13">
        <v>16200</v>
      </c>
      <c r="H26" s="13">
        <v>16700</v>
      </c>
      <c r="I26" s="13">
        <v>16900</v>
      </c>
      <c r="J26" s="13">
        <v>14600</v>
      </c>
      <c r="K26" s="13">
        <v>11300</v>
      </c>
    </row>
    <row r="27" spans="3:11" x14ac:dyDescent="0.2">
      <c r="C27" s="11" t="s">
        <v>38</v>
      </c>
      <c r="D27" s="13">
        <v>17300</v>
      </c>
      <c r="E27" s="13">
        <v>16800</v>
      </c>
      <c r="F27" s="13">
        <v>16300</v>
      </c>
      <c r="G27" s="13">
        <v>16200</v>
      </c>
      <c r="H27" s="13">
        <v>16700</v>
      </c>
      <c r="I27" s="13">
        <v>16900</v>
      </c>
      <c r="J27" s="13">
        <v>14600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-200</v>
      </c>
      <c r="H32" s="13" t="s">
        <v>92</v>
      </c>
      <c r="I32" s="13" t="s">
        <v>92</v>
      </c>
      <c r="J32" s="13" t="s">
        <v>92</v>
      </c>
      <c r="K32" s="13">
        <v>200</v>
      </c>
    </row>
    <row r="33" spans="2:11" x14ac:dyDescent="0.2">
      <c r="C33" s="11" t="s">
        <v>44</v>
      </c>
      <c r="D33" s="13">
        <v>17300</v>
      </c>
      <c r="E33" s="13">
        <v>16800</v>
      </c>
      <c r="F33" s="13">
        <v>16300</v>
      </c>
      <c r="G33" s="13">
        <v>16200</v>
      </c>
      <c r="H33" s="13">
        <v>16700</v>
      </c>
      <c r="I33" s="13">
        <v>16900</v>
      </c>
      <c r="J33" s="13">
        <v>14600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</v>
      </c>
      <c r="E35" s="13">
        <v>16800</v>
      </c>
      <c r="F35" s="13">
        <v>16300</v>
      </c>
      <c r="G35" s="13">
        <v>16200</v>
      </c>
      <c r="H35" s="13">
        <v>16700</v>
      </c>
      <c r="I35" s="13">
        <v>16900</v>
      </c>
      <c r="J35" s="13">
        <v>14600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227200</v>
      </c>
      <c r="E41" s="13">
        <v>286000</v>
      </c>
      <c r="F41" s="13">
        <v>285100</v>
      </c>
      <c r="G41" s="13">
        <v>249900</v>
      </c>
      <c r="H41" s="13">
        <v>291200</v>
      </c>
      <c r="I41" s="13">
        <v>327900</v>
      </c>
      <c r="J41" s="13">
        <v>258800</v>
      </c>
      <c r="K41" s="13">
        <v>144800</v>
      </c>
    </row>
    <row r="42" spans="2:11" x14ac:dyDescent="0.2">
      <c r="C42" s="11" t="s">
        <v>50</v>
      </c>
      <c r="D42" s="13">
        <v>9400</v>
      </c>
      <c r="E42" s="13">
        <v>12700</v>
      </c>
      <c r="F42" s="13">
        <v>17200</v>
      </c>
      <c r="G42" s="13">
        <v>21800</v>
      </c>
      <c r="H42" s="13">
        <v>18900</v>
      </c>
      <c r="I42" s="13">
        <v>36200</v>
      </c>
      <c r="J42" s="13">
        <v>38700</v>
      </c>
      <c r="K42" s="13">
        <v>31800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700</v>
      </c>
      <c r="F44" s="13">
        <v>1700</v>
      </c>
      <c r="G44" s="13">
        <v>400</v>
      </c>
      <c r="H44" s="13">
        <v>1500</v>
      </c>
      <c r="I44" s="13">
        <v>1500</v>
      </c>
      <c r="J44" s="13">
        <v>1500</v>
      </c>
      <c r="K44" s="13">
        <v>1500</v>
      </c>
    </row>
    <row r="45" spans="2:11" x14ac:dyDescent="0.2">
      <c r="C45" s="11" t="s">
        <v>53</v>
      </c>
      <c r="D45" s="13">
        <v>16900</v>
      </c>
      <c r="E45" s="13">
        <v>16500</v>
      </c>
      <c r="F45" s="13">
        <v>16500</v>
      </c>
      <c r="G45" s="13">
        <v>15900</v>
      </c>
      <c r="H45" s="13">
        <v>15700</v>
      </c>
      <c r="I45" s="13">
        <v>15300</v>
      </c>
      <c r="J45" s="13">
        <v>15700</v>
      </c>
      <c r="K45" s="13">
        <v>15100</v>
      </c>
    </row>
    <row r="46" spans="2:11" x14ac:dyDescent="0.2">
      <c r="C46" s="11" t="s">
        <v>54</v>
      </c>
      <c r="D46" s="13">
        <v>485700</v>
      </c>
      <c r="E46" s="13">
        <v>320900</v>
      </c>
      <c r="F46" s="13">
        <v>355000</v>
      </c>
      <c r="G46" s="13">
        <v>288000</v>
      </c>
      <c r="H46" s="13">
        <v>331900</v>
      </c>
      <c r="I46" s="13">
        <v>380800</v>
      </c>
      <c r="J46" s="13">
        <v>387300</v>
      </c>
      <c r="K46" s="13">
        <v>215400</v>
      </c>
    </row>
    <row r="47" spans="2:11" x14ac:dyDescent="0.2">
      <c r="C47" s="11" t="s">
        <v>55</v>
      </c>
      <c r="D47" s="13">
        <v>56700</v>
      </c>
      <c r="E47" s="13">
        <v>56200</v>
      </c>
      <c r="F47" s="13">
        <v>56600</v>
      </c>
      <c r="G47" s="13">
        <v>47900</v>
      </c>
      <c r="H47" s="13">
        <v>49000</v>
      </c>
      <c r="I47" s="13">
        <v>48400</v>
      </c>
      <c r="J47" s="13">
        <v>47400</v>
      </c>
      <c r="K47" s="13">
        <v>46700</v>
      </c>
    </row>
    <row r="48" spans="2:11" x14ac:dyDescent="0.2">
      <c r="C48" s="11" t="s">
        <v>56</v>
      </c>
      <c r="D48" s="13">
        <v>25500</v>
      </c>
      <c r="E48" s="13">
        <v>26100</v>
      </c>
      <c r="F48" s="13">
        <v>26000</v>
      </c>
      <c r="G48" s="13">
        <v>26100</v>
      </c>
      <c r="H48" s="13">
        <v>25300</v>
      </c>
      <c r="I48" s="13">
        <v>25800</v>
      </c>
      <c r="J48" s="13">
        <v>26100</v>
      </c>
      <c r="K48" s="13">
        <v>26600</v>
      </c>
    </row>
    <row r="49" spans="3:11" x14ac:dyDescent="0.2">
      <c r="C49" s="11" t="s">
        <v>57</v>
      </c>
      <c r="D49" s="13">
        <v>8700</v>
      </c>
      <c r="E49" s="13">
        <v>8500</v>
      </c>
      <c r="F49" s="13">
        <v>8600</v>
      </c>
      <c r="G49" s="13">
        <v>8700</v>
      </c>
      <c r="H49" s="13">
        <v>8600</v>
      </c>
      <c r="I49" s="13">
        <v>8600</v>
      </c>
      <c r="J49" s="13">
        <v>8500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104000</v>
      </c>
      <c r="E52" s="13">
        <v>101200</v>
      </c>
      <c r="F52" s="13">
        <v>99700</v>
      </c>
      <c r="G52" s="13">
        <v>84200</v>
      </c>
      <c r="H52" s="13">
        <v>85100</v>
      </c>
      <c r="I52" s="13">
        <v>79400</v>
      </c>
      <c r="J52" s="13">
        <v>80000</v>
      </c>
      <c r="K52" s="13">
        <v>81600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3629500</v>
      </c>
      <c r="E54" s="13">
        <v>3615700</v>
      </c>
      <c r="F54" s="13">
        <v>3659700</v>
      </c>
      <c r="G54" s="13">
        <v>3594000</v>
      </c>
      <c r="H54" s="13">
        <v>3569200</v>
      </c>
      <c r="I54" s="13">
        <v>3615400</v>
      </c>
      <c r="J54" s="13">
        <v>3647200</v>
      </c>
      <c r="K54" s="13">
        <v>3502800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2693100</v>
      </c>
      <c r="E57" s="13">
        <v>2689500</v>
      </c>
      <c r="F57" s="13">
        <v>2737000</v>
      </c>
      <c r="G57" s="13">
        <v>2736800</v>
      </c>
      <c r="H57" s="13">
        <v>2723100</v>
      </c>
      <c r="I57" s="13">
        <v>2745900</v>
      </c>
      <c r="J57" s="13">
        <v>2813900</v>
      </c>
      <c r="K57" s="13">
        <v>2730900</v>
      </c>
    </row>
    <row r="58" spans="3:11" x14ac:dyDescent="0.2">
      <c r="C58" s="11" t="s">
        <v>66</v>
      </c>
      <c r="D58" s="13">
        <v>2600</v>
      </c>
      <c r="E58" s="13">
        <v>2400</v>
      </c>
      <c r="F58" s="13">
        <v>2300</v>
      </c>
      <c r="G58" s="13">
        <v>2000</v>
      </c>
      <c r="H58" s="13">
        <v>2500</v>
      </c>
      <c r="I58" s="13">
        <v>2000</v>
      </c>
      <c r="J58" s="13">
        <v>2000</v>
      </c>
      <c r="K58" s="13">
        <v>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2699200</v>
      </c>
      <c r="E60" s="13">
        <v>2695300</v>
      </c>
      <c r="F60" s="13">
        <v>2742800</v>
      </c>
      <c r="G60" s="13">
        <v>2742300</v>
      </c>
      <c r="H60" s="13">
        <v>2729200</v>
      </c>
      <c r="I60" s="13">
        <v>2751300</v>
      </c>
      <c r="J60" s="13">
        <v>2819000</v>
      </c>
      <c r="K60" s="13">
        <v>2735500</v>
      </c>
    </row>
    <row r="61" spans="3:11" x14ac:dyDescent="0.2">
      <c r="C61" s="11" t="s">
        <v>69</v>
      </c>
      <c r="D61" s="13">
        <v>430600</v>
      </c>
      <c r="E61" s="13">
        <v>431100</v>
      </c>
      <c r="F61" s="13">
        <v>430900</v>
      </c>
      <c r="G61" s="13">
        <v>381200</v>
      </c>
      <c r="H61" s="13">
        <v>380400</v>
      </c>
      <c r="I61" s="13">
        <v>380800</v>
      </c>
      <c r="J61" s="13">
        <v>356200</v>
      </c>
      <c r="K61" s="13">
        <v>333700</v>
      </c>
    </row>
    <row r="62" spans="3:11" x14ac:dyDescent="0.2">
      <c r="C62" s="11" t="s">
        <v>70</v>
      </c>
      <c r="D62" s="13">
        <v>53700</v>
      </c>
      <c r="E62" s="13">
        <v>53200</v>
      </c>
      <c r="F62" s="13">
        <v>58100</v>
      </c>
      <c r="G62" s="13">
        <v>49200</v>
      </c>
      <c r="H62" s="13">
        <v>52400</v>
      </c>
      <c r="I62" s="13">
        <v>76100</v>
      </c>
      <c r="J62" s="13">
        <v>75500</v>
      </c>
      <c r="K62" s="13">
        <v>52100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3183600</v>
      </c>
      <c r="E66" s="13">
        <v>3179600</v>
      </c>
      <c r="F66" s="13">
        <v>3231800</v>
      </c>
      <c r="G66" s="13">
        <v>3172700</v>
      </c>
      <c r="H66" s="13">
        <v>3162000</v>
      </c>
      <c r="I66" s="13">
        <v>3208100</v>
      </c>
      <c r="J66" s="13">
        <v>3250600</v>
      </c>
      <c r="K66" s="13">
        <v>3121300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391000</v>
      </c>
      <c r="E72" s="13">
        <v>380000</v>
      </c>
      <c r="F72" s="13">
        <v>369100</v>
      </c>
      <c r="G72" s="13">
        <v>358700</v>
      </c>
      <c r="H72" s="13">
        <v>348300</v>
      </c>
      <c r="I72" s="13">
        <v>336700</v>
      </c>
      <c r="J72" s="13">
        <v>324900</v>
      </c>
      <c r="K72" s="13">
        <v>315400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445900</v>
      </c>
      <c r="E76" s="13">
        <v>436100</v>
      </c>
      <c r="F76" s="13">
        <v>428000</v>
      </c>
      <c r="G76" s="13">
        <v>421400</v>
      </c>
      <c r="H76" s="13">
        <v>407200</v>
      </c>
      <c r="I76" s="13">
        <v>407200</v>
      </c>
      <c r="J76" s="13">
        <v>396600</v>
      </c>
      <c r="K76" s="13">
        <v>381500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17300</v>
      </c>
      <c r="E81" s="13">
        <v>16800</v>
      </c>
      <c r="F81" s="13">
        <v>16300</v>
      </c>
      <c r="G81" s="13">
        <v>16200</v>
      </c>
      <c r="H81" s="13">
        <v>16700</v>
      </c>
      <c r="I81" s="13">
        <v>16900</v>
      </c>
      <c r="J81" s="13">
        <v>14600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800</v>
      </c>
      <c r="G83" s="13">
        <v>700</v>
      </c>
      <c r="H83" s="13">
        <v>-700</v>
      </c>
      <c r="I83" s="13">
        <v>500</v>
      </c>
      <c r="J83" s="13">
        <v>700</v>
      </c>
      <c r="K83" s="13">
        <v>-2500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14500</v>
      </c>
      <c r="F89" s="13">
        <v>11900</v>
      </c>
      <c r="G89" s="13">
        <v>19300</v>
      </c>
      <c r="H89" s="13">
        <v>-11500</v>
      </c>
      <c r="I89" s="13">
        <v>19400</v>
      </c>
      <c r="J89" s="13">
        <v>36400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-400</v>
      </c>
      <c r="H91" s="13">
        <v>-300</v>
      </c>
      <c r="I91" s="13">
        <v>-400</v>
      </c>
      <c r="J91" s="13">
        <v>-200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-72000</v>
      </c>
      <c r="E94" s="13">
        <v>39900</v>
      </c>
      <c r="F94" s="13">
        <v>-20000</v>
      </c>
      <c r="G94" s="13">
        <v>-69400</v>
      </c>
      <c r="H94" s="13">
        <v>2700</v>
      </c>
      <c r="I94" s="13">
        <v>97700</v>
      </c>
      <c r="J94" s="13">
        <v>-25200</v>
      </c>
      <c r="K94" s="13">
        <v>-136100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6900</v>
      </c>
      <c r="E96" s="13">
        <v>5800</v>
      </c>
      <c r="F96" s="13">
        <v>5800</v>
      </c>
      <c r="G96" s="13">
        <v>5800</v>
      </c>
      <c r="H96" s="13">
        <v>5100</v>
      </c>
      <c r="I96" s="13">
        <v>5000</v>
      </c>
      <c r="J96" s="13">
        <v>5000</v>
      </c>
      <c r="K96" s="13">
        <v>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-53400</v>
      </c>
      <c r="F100" s="13">
        <v>43300</v>
      </c>
      <c r="G100" s="13">
        <v>8800</v>
      </c>
      <c r="H100" s="13">
        <v>-27900</v>
      </c>
      <c r="I100" s="13">
        <v>-48000</v>
      </c>
      <c r="J100" s="13">
        <v>102900</v>
      </c>
      <c r="K100" s="13">
        <v>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-58900</v>
      </c>
      <c r="E102" s="13">
        <v>1000</v>
      </c>
      <c r="F102" s="13">
        <v>35200</v>
      </c>
      <c r="G102" s="13">
        <v>-41300</v>
      </c>
      <c r="H102" s="13">
        <v>-36600</v>
      </c>
      <c r="I102" s="13">
        <v>69000</v>
      </c>
      <c r="J102" s="13">
        <v>114000</v>
      </c>
      <c r="K102" s="13">
        <v>-137300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7078000</v>
      </c>
      <c r="E8" s="13">
        <v>6843000</v>
      </c>
      <c r="F8" s="13">
        <v>5956000</v>
      </c>
      <c r="G8" s="13">
        <v>6388000</v>
      </c>
      <c r="H8" s="13">
        <v>6873000</v>
      </c>
      <c r="I8" s="13">
        <v>6490000</v>
      </c>
      <c r="J8" s="13">
        <v>6169000</v>
      </c>
      <c r="K8" s="13">
        <v>6407000</v>
      </c>
    </row>
    <row r="9" spans="1:11" x14ac:dyDescent="0.2">
      <c r="C9" s="11" t="s">
        <v>22</v>
      </c>
      <c r="D9" s="13">
        <v>2973000</v>
      </c>
      <c r="E9" s="13">
        <v>2881000</v>
      </c>
      <c r="F9" s="13">
        <v>2619000</v>
      </c>
      <c r="G9" s="13">
        <v>2709000</v>
      </c>
      <c r="H9" s="13">
        <v>2998000</v>
      </c>
      <c r="I9" s="13">
        <v>2772000</v>
      </c>
      <c r="J9" s="13">
        <v>2730000</v>
      </c>
      <c r="K9" s="13">
        <v>2752000</v>
      </c>
    </row>
    <row r="10" spans="1:11" x14ac:dyDescent="0.2">
      <c r="C10" s="11" t="s">
        <v>23</v>
      </c>
      <c r="D10" s="13">
        <v>4105000</v>
      </c>
      <c r="E10" s="13">
        <v>3962000</v>
      </c>
      <c r="F10" s="13">
        <v>3337000</v>
      </c>
      <c r="G10" s="13">
        <v>3679000</v>
      </c>
      <c r="H10" s="13">
        <v>3875000</v>
      </c>
      <c r="I10" s="13">
        <v>3718000</v>
      </c>
      <c r="J10" s="13">
        <v>3439000</v>
      </c>
      <c r="K10" s="13">
        <v>3655000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26000</v>
      </c>
      <c r="E14" s="13">
        <v>84000</v>
      </c>
      <c r="F14" s="13">
        <v>69000</v>
      </c>
      <c r="G14" s="13">
        <v>25000</v>
      </c>
      <c r="H14" s="13">
        <v>91000</v>
      </c>
      <c r="I14" s="13">
        <v>153000</v>
      </c>
      <c r="J14" s="13">
        <v>28000</v>
      </c>
      <c r="K14" s="13">
        <v>62000</v>
      </c>
    </row>
    <row r="15" spans="1:11" x14ac:dyDescent="0.2">
      <c r="C15" s="11" t="s">
        <v>28</v>
      </c>
      <c r="D15" s="13">
        <v>121000</v>
      </c>
      <c r="E15" s="13">
        <v>106000</v>
      </c>
      <c r="F15" s="13">
        <v>107000</v>
      </c>
      <c r="G15" s="13">
        <v>136000</v>
      </c>
      <c r="H15" s="13">
        <v>111000</v>
      </c>
      <c r="I15" s="13">
        <v>101000</v>
      </c>
      <c r="J15" s="13">
        <v>99000</v>
      </c>
      <c r="K15" s="13">
        <v>91000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3758000</v>
      </c>
      <c r="E17" s="13">
        <v>3581000</v>
      </c>
      <c r="F17" s="13">
        <v>3301000</v>
      </c>
      <c r="G17" s="13">
        <v>3508000</v>
      </c>
      <c r="H17" s="13">
        <v>3645000</v>
      </c>
      <c r="I17" s="13">
        <v>3462000</v>
      </c>
      <c r="J17" s="13">
        <v>3451000</v>
      </c>
      <c r="K17" s="13">
        <v>3574000</v>
      </c>
    </row>
    <row r="18" spans="3:11" x14ac:dyDescent="0.2">
      <c r="C18" s="11" t="s">
        <v>30</v>
      </c>
      <c r="D18" s="13">
        <v>3320000</v>
      </c>
      <c r="E18" s="13">
        <v>3262000</v>
      </c>
      <c r="F18" s="13">
        <v>2655000</v>
      </c>
      <c r="G18" s="13">
        <v>2880000</v>
      </c>
      <c r="H18" s="13">
        <v>3228000</v>
      </c>
      <c r="I18" s="13">
        <v>3028000</v>
      </c>
      <c r="J18" s="13">
        <v>2718000</v>
      </c>
      <c r="K18" s="13">
        <v>2833000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-53000</v>
      </c>
      <c r="F20" s="13">
        <v>-102000</v>
      </c>
      <c r="G20" s="13">
        <v>-44000</v>
      </c>
      <c r="H20" s="13">
        <v>-69000</v>
      </c>
      <c r="I20" s="13">
        <v>-33000</v>
      </c>
      <c r="J20" s="13">
        <v>-43000</v>
      </c>
      <c r="K20" s="13">
        <v>-39000</v>
      </c>
    </row>
    <row r="21" spans="3:11" x14ac:dyDescent="0.2">
      <c r="C21" s="11" t="s">
        <v>33</v>
      </c>
      <c r="D21" s="13">
        <v>3476000</v>
      </c>
      <c r="E21" s="13">
        <v>3421000</v>
      </c>
      <c r="F21" s="13">
        <v>2864000</v>
      </c>
      <c r="G21" s="13">
        <v>3060000</v>
      </c>
      <c r="H21" s="13">
        <v>3408000</v>
      </c>
      <c r="I21" s="13">
        <v>3162000</v>
      </c>
      <c r="J21" s="13">
        <v>2860000</v>
      </c>
      <c r="K21" s="13">
        <v>2963000</v>
      </c>
    </row>
    <row r="22" spans="3:11" x14ac:dyDescent="0.2">
      <c r="C22" s="11" t="s">
        <v>34</v>
      </c>
      <c r="D22" s="13">
        <v>406000</v>
      </c>
      <c r="E22" s="13">
        <v>390000</v>
      </c>
      <c r="F22" s="13">
        <v>376000</v>
      </c>
      <c r="G22" s="13">
        <v>380000</v>
      </c>
      <c r="H22" s="13">
        <v>381000</v>
      </c>
      <c r="I22" s="13">
        <v>373000</v>
      </c>
      <c r="J22" s="13">
        <v>372000</v>
      </c>
      <c r="K22" s="13">
        <v>360000</v>
      </c>
    </row>
    <row r="23" spans="3:11" x14ac:dyDescent="0.2">
      <c r="C23" s="11" t="s">
        <v>35</v>
      </c>
      <c r="D23" s="13">
        <v>2949000</v>
      </c>
      <c r="E23" s="13">
        <v>2861000</v>
      </c>
      <c r="F23" s="13">
        <v>2329000</v>
      </c>
      <c r="G23" s="13">
        <v>2537000</v>
      </c>
      <c r="H23" s="13">
        <v>2843000</v>
      </c>
      <c r="I23" s="13">
        <v>2555000</v>
      </c>
      <c r="J23" s="13">
        <v>2408000</v>
      </c>
      <c r="K23" s="13">
        <v>2515000</v>
      </c>
    </row>
    <row r="24" spans="3:11" x14ac:dyDescent="0.2">
      <c r="C24" s="11" t="s">
        <v>36</v>
      </c>
      <c r="D24" s="13">
        <v>671000</v>
      </c>
      <c r="E24" s="13">
        <v>608000</v>
      </c>
      <c r="F24" s="13">
        <v>461000</v>
      </c>
      <c r="G24" s="13">
        <v>521000</v>
      </c>
      <c r="H24" s="13">
        <v>588000</v>
      </c>
      <c r="I24" s="13">
        <v>533000</v>
      </c>
      <c r="J24" s="13">
        <v>479000</v>
      </c>
      <c r="K24" s="13">
        <v>476000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2278000</v>
      </c>
      <c r="E26" s="13">
        <v>2253000</v>
      </c>
      <c r="F26" s="13">
        <v>1868000</v>
      </c>
      <c r="G26" s="13">
        <v>2016000</v>
      </c>
      <c r="H26" s="13">
        <v>2255000</v>
      </c>
      <c r="I26" s="13">
        <v>2022000</v>
      </c>
      <c r="J26" s="13">
        <v>1929000</v>
      </c>
      <c r="K26" s="13">
        <v>2039000</v>
      </c>
    </row>
    <row r="27" spans="3:11" x14ac:dyDescent="0.2">
      <c r="C27" s="11" t="s">
        <v>38</v>
      </c>
      <c r="D27" s="13">
        <v>2278000</v>
      </c>
      <c r="E27" s="13">
        <v>2253000</v>
      </c>
      <c r="F27" s="13">
        <v>1868000</v>
      </c>
      <c r="G27" s="13">
        <v>2016000</v>
      </c>
      <c r="H27" s="13">
        <v>2255000</v>
      </c>
      <c r="I27" s="13">
        <v>2022000</v>
      </c>
      <c r="J27" s="13">
        <v>1929000</v>
      </c>
      <c r="K27" s="13">
        <v>2039000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35000</v>
      </c>
      <c r="E32" s="13">
        <v>53000</v>
      </c>
      <c r="F32" s="13">
        <v>102000</v>
      </c>
      <c r="G32" s="13">
        <v>44000</v>
      </c>
      <c r="H32" s="13">
        <v>69000</v>
      </c>
      <c r="I32" s="13">
        <v>33000</v>
      </c>
      <c r="J32" s="13">
        <v>43000</v>
      </c>
      <c r="K32" s="13">
        <v>39000</v>
      </c>
    </row>
    <row r="33" spans="2:11" x14ac:dyDescent="0.2">
      <c r="C33" s="11" t="s">
        <v>44</v>
      </c>
      <c r="D33" s="13">
        <v>2278000</v>
      </c>
      <c r="E33" s="13">
        <v>2253000</v>
      </c>
      <c r="F33" s="13">
        <v>1868000</v>
      </c>
      <c r="G33" s="13">
        <v>2016000</v>
      </c>
      <c r="H33" s="13">
        <v>2255000</v>
      </c>
      <c r="I33" s="13">
        <v>2022000</v>
      </c>
      <c r="J33" s="13">
        <v>1929000</v>
      </c>
      <c r="K33" s="13">
        <v>2039000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2278000</v>
      </c>
      <c r="E35" s="13">
        <v>2253000</v>
      </c>
      <c r="F35" s="13">
        <v>1868000</v>
      </c>
      <c r="G35" s="13">
        <v>2016000</v>
      </c>
      <c r="H35" s="13">
        <v>2255000</v>
      </c>
      <c r="I35" s="13">
        <v>2022000</v>
      </c>
      <c r="J35" s="13">
        <v>1929000</v>
      </c>
      <c r="K35" s="13">
        <v>2039000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2413000</v>
      </c>
      <c r="E41" s="13">
        <v>1876000</v>
      </c>
      <c r="F41" s="13">
        <v>1238000</v>
      </c>
      <c r="G41" s="13">
        <v>1085000</v>
      </c>
      <c r="H41" s="13">
        <v>1221000</v>
      </c>
      <c r="I41" s="13">
        <v>792000</v>
      </c>
      <c r="J41" s="13">
        <v>838000</v>
      </c>
      <c r="K41" s="13">
        <v>4579000</v>
      </c>
    </row>
    <row r="42" spans="2:11" x14ac:dyDescent="0.2">
      <c r="C42" s="11" t="s">
        <v>50</v>
      </c>
      <c r="D42" s="13">
        <v>0</v>
      </c>
      <c r="E42" s="13">
        <v>3000</v>
      </c>
      <c r="F42" s="13">
        <v>0</v>
      </c>
      <c r="G42" s="13">
        <v>34000</v>
      </c>
      <c r="H42" s="13">
        <v>4000</v>
      </c>
      <c r="I42" s="13">
        <v>0</v>
      </c>
      <c r="J42" s="13">
        <v>0</v>
      </c>
      <c r="K42" s="13">
        <v>4000</v>
      </c>
    </row>
    <row r="43" spans="2:11" x14ac:dyDescent="0.2">
      <c r="C43" s="11" t="s">
        <v>51</v>
      </c>
      <c r="D43" s="13">
        <v>2579000</v>
      </c>
      <c r="E43" s="13">
        <v>2550000</v>
      </c>
      <c r="F43" s="13">
        <v>2387000</v>
      </c>
      <c r="G43" s="13">
        <v>2383000</v>
      </c>
      <c r="H43" s="13">
        <v>2460000</v>
      </c>
      <c r="I43" s="13">
        <v>2404000</v>
      </c>
      <c r="J43" s="13">
        <v>2238000</v>
      </c>
      <c r="K43" s="13">
        <v>2488000</v>
      </c>
    </row>
    <row r="44" spans="2:11" x14ac:dyDescent="0.2">
      <c r="C44" s="11" t="s">
        <v>52</v>
      </c>
      <c r="D44" s="13">
        <v>55000</v>
      </c>
      <c r="E44" s="13">
        <v>55000</v>
      </c>
      <c r="F44" s="13">
        <v>51000</v>
      </c>
      <c r="G44" s="13">
        <v>56000</v>
      </c>
      <c r="H44" s="13">
        <v>54000</v>
      </c>
      <c r="I44" s="13">
        <v>46000</v>
      </c>
      <c r="J44" s="13">
        <v>46000</v>
      </c>
      <c r="K44" s="13">
        <v>53000</v>
      </c>
    </row>
    <row r="45" spans="2:11" x14ac:dyDescent="0.2">
      <c r="C45" s="11" t="s">
        <v>53</v>
      </c>
      <c r="D45" s="13">
        <v>5000</v>
      </c>
      <c r="E45" s="13">
        <v>104000</v>
      </c>
      <c r="F45" s="13">
        <v>178000</v>
      </c>
      <c r="G45" s="13">
        <v>622000</v>
      </c>
      <c r="H45" s="13">
        <v>146000</v>
      </c>
      <c r="I45" s="13">
        <v>36000</v>
      </c>
      <c r="J45" s="13">
        <v>35000</v>
      </c>
      <c r="K45" s="13">
        <v>15000</v>
      </c>
    </row>
    <row r="46" spans="2:11" x14ac:dyDescent="0.2">
      <c r="C46" s="11" t="s">
        <v>54</v>
      </c>
      <c r="D46" s="13">
        <v>6079000</v>
      </c>
      <c r="E46" s="13">
        <v>5601000</v>
      </c>
      <c r="F46" s="13">
        <v>4735000</v>
      </c>
      <c r="G46" s="13">
        <v>4599000</v>
      </c>
      <c r="H46" s="13">
        <v>4912000</v>
      </c>
      <c r="I46" s="13">
        <v>4205000</v>
      </c>
      <c r="J46" s="13">
        <v>4057000</v>
      </c>
      <c r="K46" s="13">
        <v>7986000</v>
      </c>
    </row>
    <row r="47" spans="2:11" x14ac:dyDescent="0.2">
      <c r="C47" s="11" t="s">
        <v>55</v>
      </c>
      <c r="D47" s="13">
        <v>2864000</v>
      </c>
      <c r="E47" s="13">
        <v>2827000</v>
      </c>
      <c r="F47" s="13">
        <v>2751000</v>
      </c>
      <c r="G47" s="13">
        <v>2710000</v>
      </c>
      <c r="H47" s="13">
        <v>2960000</v>
      </c>
      <c r="I47" s="13">
        <v>2876000</v>
      </c>
      <c r="J47" s="13">
        <v>2883000</v>
      </c>
      <c r="K47" s="13">
        <v>1080000</v>
      </c>
    </row>
    <row r="48" spans="2:11" x14ac:dyDescent="0.2">
      <c r="C48" s="11" t="s">
        <v>56</v>
      </c>
      <c r="D48" s="13">
        <v>41771000</v>
      </c>
      <c r="E48" s="13">
        <v>41325000</v>
      </c>
      <c r="F48" s="13">
        <v>39391000</v>
      </c>
      <c r="G48" s="13">
        <v>38634000</v>
      </c>
      <c r="H48" s="13">
        <v>39407000</v>
      </c>
      <c r="I48" s="13">
        <v>38045000</v>
      </c>
      <c r="J48" s="13">
        <v>37959000</v>
      </c>
      <c r="K48" s="13">
        <v>38422000</v>
      </c>
    </row>
    <row r="49" spans="3:11" x14ac:dyDescent="0.2">
      <c r="C49" s="11" t="s">
        <v>57</v>
      </c>
      <c r="D49" s="13">
        <v>3306000</v>
      </c>
      <c r="E49" s="13">
        <v>3308000</v>
      </c>
      <c r="F49" s="13">
        <v>3186000</v>
      </c>
      <c r="G49" s="13">
        <v>4052000</v>
      </c>
      <c r="H49" s="13">
        <v>3220000</v>
      </c>
      <c r="I49" s="13">
        <v>3048000</v>
      </c>
      <c r="J49" s="13">
        <v>3028000</v>
      </c>
      <c r="K49" s="13">
        <v>3876000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6588000</v>
      </c>
      <c r="E52" s="13">
        <v>6494000</v>
      </c>
      <c r="F52" s="13">
        <v>6266000</v>
      </c>
      <c r="G52" s="13">
        <v>1644000</v>
      </c>
      <c r="H52" s="13">
        <v>5673000</v>
      </c>
      <c r="I52" s="13">
        <v>5627000</v>
      </c>
      <c r="J52" s="13">
        <v>5586000</v>
      </c>
      <c r="K52" s="13">
        <v>1760000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60608000</v>
      </c>
      <c r="E54" s="13">
        <v>59555000</v>
      </c>
      <c r="F54" s="13">
        <v>56329000</v>
      </c>
      <c r="G54" s="13">
        <v>55182000</v>
      </c>
      <c r="H54" s="13">
        <v>56172000</v>
      </c>
      <c r="I54" s="13">
        <v>53801000</v>
      </c>
      <c r="J54" s="13">
        <v>53513000</v>
      </c>
      <c r="K54" s="13">
        <v>56147000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972000</v>
      </c>
      <c r="E57" s="13">
        <v>838000</v>
      </c>
      <c r="F57" s="13">
        <v>882000</v>
      </c>
      <c r="G57" s="13">
        <v>1029000</v>
      </c>
      <c r="H57" s="13">
        <v>944000</v>
      </c>
      <c r="I57" s="13">
        <v>949000</v>
      </c>
      <c r="J57" s="13">
        <v>936000</v>
      </c>
      <c r="K57" s="13">
        <v>1103000</v>
      </c>
    </row>
    <row r="58" spans="3:11" x14ac:dyDescent="0.2">
      <c r="C58" s="11" t="s">
        <v>66</v>
      </c>
      <c r="D58" s="13">
        <v>2499000</v>
      </c>
      <c r="E58" s="13">
        <v>1291000</v>
      </c>
      <c r="F58" s="13">
        <v>748000</v>
      </c>
      <c r="G58" s="13">
        <v>642000</v>
      </c>
      <c r="H58" s="13">
        <v>1264000</v>
      </c>
      <c r="I58" s="13">
        <v>655000</v>
      </c>
      <c r="J58" s="13">
        <v>1291000</v>
      </c>
      <c r="K58" s="13">
        <v>2884000</v>
      </c>
    </row>
    <row r="59" spans="3:11" x14ac:dyDescent="0.2">
      <c r="C59" s="11" t="s">
        <v>67</v>
      </c>
      <c r="D59" s="13">
        <v>522000</v>
      </c>
      <c r="E59" s="13">
        <v>247000</v>
      </c>
      <c r="F59" s="13">
        <v>618000</v>
      </c>
      <c r="G59" s="13">
        <v>362000</v>
      </c>
      <c r="H59" s="13">
        <v>2136000</v>
      </c>
      <c r="I59" s="13">
        <v>483000</v>
      </c>
      <c r="J59" s="13">
        <v>884000</v>
      </c>
      <c r="K59" s="13">
        <v>747000</v>
      </c>
    </row>
    <row r="60" spans="3:11" x14ac:dyDescent="0.2">
      <c r="C60" s="11" t="s">
        <v>68</v>
      </c>
      <c r="D60" s="13">
        <v>6079000</v>
      </c>
      <c r="E60" s="13">
        <v>4298000</v>
      </c>
      <c r="F60" s="13">
        <v>4008000</v>
      </c>
      <c r="G60" s="13">
        <v>3861000</v>
      </c>
      <c r="H60" s="13">
        <v>6308000</v>
      </c>
      <c r="I60" s="13">
        <v>3910000</v>
      </c>
      <c r="J60" s="13">
        <v>4886000</v>
      </c>
      <c r="K60" s="13">
        <v>6859000</v>
      </c>
    </row>
    <row r="61" spans="3:11" x14ac:dyDescent="0.2">
      <c r="C61" s="11" t="s">
        <v>69</v>
      </c>
      <c r="D61" s="13">
        <v>53339000</v>
      </c>
      <c r="E61" s="13">
        <v>54601000</v>
      </c>
      <c r="F61" s="13">
        <v>52047000</v>
      </c>
      <c r="G61" s="13">
        <v>51346000</v>
      </c>
      <c r="H61" s="13">
        <v>52186000</v>
      </c>
      <c r="I61" s="13">
        <v>51402000</v>
      </c>
      <c r="J61" s="13">
        <v>49654000</v>
      </c>
      <c r="K61" s="13">
        <v>50269000</v>
      </c>
    </row>
    <row r="62" spans="3:11" x14ac:dyDescent="0.2">
      <c r="C62" s="11" t="s">
        <v>70</v>
      </c>
      <c r="D62" s="13">
        <v>960000</v>
      </c>
      <c r="E62" s="13">
        <v>1060000</v>
      </c>
      <c r="F62" s="13">
        <v>1093000</v>
      </c>
      <c r="G62" s="13">
        <v>667000</v>
      </c>
      <c r="H62" s="13">
        <v>889000</v>
      </c>
      <c r="I62" s="13">
        <v>912000</v>
      </c>
      <c r="J62" s="13">
        <v>1226000</v>
      </c>
      <c r="K62" s="13">
        <v>852000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62771000</v>
      </c>
      <c r="E66" s="13">
        <v>62315000</v>
      </c>
      <c r="F66" s="13">
        <v>59783000</v>
      </c>
      <c r="G66" s="13">
        <v>58979000</v>
      </c>
      <c r="H66" s="13">
        <v>61349000</v>
      </c>
      <c r="I66" s="13">
        <v>58625000</v>
      </c>
      <c r="J66" s="13">
        <v>58346000</v>
      </c>
      <c r="K66" s="13">
        <v>60854000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69440000</v>
      </c>
      <c r="E72" s="13">
        <v>68424000</v>
      </c>
      <c r="F72" s="13">
        <v>67436000</v>
      </c>
      <c r="G72" s="13">
        <v>66834000</v>
      </c>
      <c r="H72" s="13">
        <v>64819000</v>
      </c>
      <c r="I72" s="13">
        <v>65026000</v>
      </c>
      <c r="J72" s="13">
        <v>64203000</v>
      </c>
      <c r="K72" s="13">
        <v>63480000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-2163000</v>
      </c>
      <c r="E76" s="13">
        <v>-2760000</v>
      </c>
      <c r="F76" s="13">
        <v>-3454000</v>
      </c>
      <c r="G76" s="13">
        <v>-3797000</v>
      </c>
      <c r="H76" s="13">
        <v>-5177000</v>
      </c>
      <c r="I76" s="13">
        <v>-4824000</v>
      </c>
      <c r="J76" s="13">
        <v>-4833000</v>
      </c>
      <c r="K76" s="13">
        <v>-4707000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2278000</v>
      </c>
      <c r="E81" s="13">
        <v>2253000</v>
      </c>
      <c r="F81" s="13">
        <v>1868000</v>
      </c>
      <c r="G81" s="13">
        <v>2016000</v>
      </c>
      <c r="H81" s="13">
        <v>2255000</v>
      </c>
      <c r="I81" s="13">
        <v>2022000</v>
      </c>
      <c r="J81" s="13">
        <v>1929000</v>
      </c>
      <c r="K81" s="13">
        <v>2039000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532000</v>
      </c>
      <c r="E83" s="13">
        <v>502000</v>
      </c>
      <c r="F83" s="13">
        <v>510000</v>
      </c>
      <c r="G83" s="13">
        <v>497000</v>
      </c>
      <c r="H83" s="13">
        <v>498000</v>
      </c>
      <c r="I83" s="13">
        <v>492000</v>
      </c>
      <c r="J83" s="13">
        <v>490000</v>
      </c>
      <c r="K83" s="13">
        <v>463100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3428000</v>
      </c>
      <c r="E89" s="13">
        <v>1998000</v>
      </c>
      <c r="F89" s="13">
        <v>2428000</v>
      </c>
      <c r="G89" s="13">
        <v>2631000</v>
      </c>
      <c r="H89" s="13">
        <v>2736000</v>
      </c>
      <c r="I89" s="13">
        <v>1689000</v>
      </c>
      <c r="J89" s="13">
        <v>2390000</v>
      </c>
      <c r="K89" s="13">
        <v>2489000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-1011000</v>
      </c>
      <c r="E91" s="13">
        <v>-744000</v>
      </c>
      <c r="F91" s="13">
        <v>-551000</v>
      </c>
      <c r="G91" s="13">
        <v>-807000</v>
      </c>
      <c r="H91" s="13">
        <v>-794000</v>
      </c>
      <c r="I91" s="13">
        <v>-628000</v>
      </c>
      <c r="J91" s="13">
        <v>-547000</v>
      </c>
      <c r="K91" s="13">
        <v>-757000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-1112000</v>
      </c>
      <c r="E94" s="13">
        <v>-869000</v>
      </c>
      <c r="F94" s="13">
        <v>-771000</v>
      </c>
      <c r="G94" s="13">
        <v>-742000</v>
      </c>
      <c r="H94" s="13">
        <v>-1266000</v>
      </c>
      <c r="I94" s="13">
        <v>-846000</v>
      </c>
      <c r="J94" s="13">
        <v>-2493000</v>
      </c>
      <c r="K94" s="13">
        <v>-840000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1262000</v>
      </c>
      <c r="E96" s="13">
        <v>1265000</v>
      </c>
      <c r="F96" s="13">
        <v>1266000</v>
      </c>
      <c r="G96" s="13">
        <v>1268000</v>
      </c>
      <c r="H96" s="13">
        <v>1197000</v>
      </c>
      <c r="I96" s="13">
        <v>1199000</v>
      </c>
      <c r="J96" s="13">
        <v>1206000</v>
      </c>
      <c r="K96" s="13">
        <v>1208000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-1786000</v>
      </c>
      <c r="E100" s="13">
        <v>-555000</v>
      </c>
      <c r="F100" s="13">
        <v>-1543000</v>
      </c>
      <c r="G100" s="13">
        <v>-1878000</v>
      </c>
      <c r="H100" s="13">
        <v>-1087000</v>
      </c>
      <c r="I100" s="13">
        <v>-869000</v>
      </c>
      <c r="J100" s="13">
        <v>-3661000</v>
      </c>
      <c r="K100" s="13">
        <v>-586000</v>
      </c>
    </row>
    <row r="101" spans="3:11" x14ac:dyDescent="0.2">
      <c r="C101" s="11" t="s">
        <v>19</v>
      </c>
      <c r="D101" s="13">
        <v>46000</v>
      </c>
      <c r="E101" s="13">
        <v>-21000</v>
      </c>
      <c r="F101" s="13">
        <v>21000</v>
      </c>
      <c r="G101" s="13">
        <v>19000</v>
      </c>
      <c r="H101" s="13">
        <v>-89000</v>
      </c>
      <c r="I101" s="13">
        <v>8000</v>
      </c>
      <c r="J101" s="13">
        <v>3000</v>
      </c>
      <c r="K101" s="13">
        <v>142400</v>
      </c>
    </row>
    <row r="102" spans="3:11" x14ac:dyDescent="0.2">
      <c r="C102" s="11" t="s">
        <v>20</v>
      </c>
      <c r="D102" s="13">
        <v>536000</v>
      </c>
      <c r="E102" s="13">
        <v>639000</v>
      </c>
      <c r="F102" s="13">
        <v>153000</v>
      </c>
      <c r="G102" s="13">
        <v>-137000</v>
      </c>
      <c r="H102" s="13">
        <v>429000</v>
      </c>
      <c r="I102" s="13">
        <v>-47000</v>
      </c>
      <c r="J102" s="13">
        <v>-3743000</v>
      </c>
      <c r="K102" s="13">
        <v>1082000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73000</v>
      </c>
      <c r="E8" s="13">
        <v>67800</v>
      </c>
      <c r="F8" s="13">
        <v>38700</v>
      </c>
      <c r="G8" s="13">
        <v>65600</v>
      </c>
      <c r="H8" s="13">
        <v>80000</v>
      </c>
      <c r="I8" s="13">
        <v>72400</v>
      </c>
      <c r="J8" s="13">
        <v>50100</v>
      </c>
      <c r="K8" s="13">
        <v>68100</v>
      </c>
    </row>
    <row r="9" spans="1:11" x14ac:dyDescent="0.2">
      <c r="C9" s="11" t="s">
        <v>22</v>
      </c>
      <c r="D9" s="13">
        <v>44900</v>
      </c>
      <c r="E9" s="13">
        <v>43300</v>
      </c>
      <c r="F9" s="13">
        <v>27000</v>
      </c>
      <c r="G9" s="13">
        <v>41900</v>
      </c>
      <c r="H9" s="13">
        <v>47500</v>
      </c>
      <c r="I9" s="13">
        <v>44600</v>
      </c>
      <c r="J9" s="13">
        <v>35600</v>
      </c>
      <c r="K9" s="13">
        <v>42500</v>
      </c>
    </row>
    <row r="10" spans="1:11" x14ac:dyDescent="0.2">
      <c r="C10" s="11" t="s">
        <v>23</v>
      </c>
      <c r="D10" s="13">
        <v>28100</v>
      </c>
      <c r="E10" s="13">
        <v>24500</v>
      </c>
      <c r="F10" s="13">
        <v>11700</v>
      </c>
      <c r="G10" s="13">
        <v>23700</v>
      </c>
      <c r="H10" s="13">
        <v>32500</v>
      </c>
      <c r="I10" s="13">
        <v>27800</v>
      </c>
      <c r="J10" s="13">
        <v>14400</v>
      </c>
      <c r="K10" s="13">
        <v>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-9900</v>
      </c>
      <c r="E14" s="13">
        <v>-4100</v>
      </c>
      <c r="F14" s="13">
        <v>2700</v>
      </c>
      <c r="G14" s="13">
        <v>100</v>
      </c>
      <c r="H14" s="13">
        <v>-5300</v>
      </c>
      <c r="I14" s="13">
        <v>9700</v>
      </c>
      <c r="J14" s="13">
        <v>-11500</v>
      </c>
      <c r="K14" s="13">
        <v>-8200</v>
      </c>
    </row>
    <row r="15" spans="1:11" x14ac:dyDescent="0.2">
      <c r="C15" s="11" t="s">
        <v>28</v>
      </c>
      <c r="D15" s="13">
        <v>5900</v>
      </c>
      <c r="E15" s="13">
        <v>4300</v>
      </c>
      <c r="F15" s="13">
        <v>3900</v>
      </c>
      <c r="G15" s="13">
        <v>900</v>
      </c>
      <c r="H15" s="13">
        <v>4900</v>
      </c>
      <c r="I15" s="13">
        <v>3700</v>
      </c>
      <c r="J15" s="13">
        <v>3600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48700</v>
      </c>
      <c r="F17" s="13">
        <v>33500</v>
      </c>
      <c r="G17" s="13">
        <v>48200</v>
      </c>
      <c r="H17" s="13">
        <v>53700</v>
      </c>
      <c r="I17" s="13">
        <v>49400</v>
      </c>
      <c r="J17" s="13">
        <v>42600</v>
      </c>
      <c r="K17" s="13">
        <v>48900</v>
      </c>
    </row>
    <row r="18" spans="3:11" x14ac:dyDescent="0.2">
      <c r="C18" s="11" t="s">
        <v>30</v>
      </c>
      <c r="D18" s="13">
        <v>21800</v>
      </c>
      <c r="E18" s="13">
        <v>19200</v>
      </c>
      <c r="F18" s="13">
        <v>5200</v>
      </c>
      <c r="G18" s="13">
        <v>17400</v>
      </c>
      <c r="H18" s="13">
        <v>26300</v>
      </c>
      <c r="I18" s="13">
        <v>22900</v>
      </c>
      <c r="J18" s="13">
        <v>7400</v>
      </c>
      <c r="K18" s="13">
        <v>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-1100</v>
      </c>
      <c r="F20" s="13">
        <v>-400</v>
      </c>
      <c r="G20" s="13">
        <v>-1500</v>
      </c>
      <c r="H20" s="13">
        <v>-1100</v>
      </c>
      <c r="I20" s="13">
        <v>-600</v>
      </c>
      <c r="J20" s="13">
        <v>-500</v>
      </c>
      <c r="K20" s="13">
        <v>-1200</v>
      </c>
    </row>
    <row r="21" spans="3:11" x14ac:dyDescent="0.2">
      <c r="C21" s="11" t="s">
        <v>33</v>
      </c>
      <c r="D21" s="13">
        <v>28800</v>
      </c>
      <c r="E21" s="13">
        <v>24500</v>
      </c>
      <c r="F21" s="13">
        <v>9500</v>
      </c>
      <c r="G21" s="13">
        <v>19900</v>
      </c>
      <c r="H21" s="13">
        <v>32300</v>
      </c>
      <c r="I21" s="13">
        <v>27200</v>
      </c>
      <c r="J21" s="13">
        <v>11600</v>
      </c>
      <c r="K21" s="13">
        <v>21300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33600</v>
      </c>
      <c r="E23" s="13">
        <v>24900</v>
      </c>
      <c r="F23" s="13">
        <v>3400</v>
      </c>
      <c r="G23" s="13">
        <v>19900</v>
      </c>
      <c r="H23" s="13">
        <v>33300</v>
      </c>
      <c r="I23" s="13">
        <v>14500</v>
      </c>
      <c r="J23" s="13">
        <v>21000</v>
      </c>
      <c r="K23" s="13">
        <v>29400</v>
      </c>
    </row>
    <row r="24" spans="3:11" x14ac:dyDescent="0.2">
      <c r="C24" s="11" t="s">
        <v>36</v>
      </c>
      <c r="D24" s="13">
        <v>8400</v>
      </c>
      <c r="E24" s="13">
        <v>6100</v>
      </c>
      <c r="F24" s="13">
        <v>700</v>
      </c>
      <c r="G24" s="13">
        <v>8400</v>
      </c>
      <c r="H24" s="13">
        <v>6900</v>
      </c>
      <c r="I24" s="13">
        <v>3000</v>
      </c>
      <c r="J24" s="13">
        <v>4300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25100</v>
      </c>
      <c r="E26" s="13">
        <v>18700</v>
      </c>
      <c r="F26" s="13">
        <v>2700</v>
      </c>
      <c r="G26" s="13">
        <v>11500</v>
      </c>
      <c r="H26" s="13">
        <v>26400</v>
      </c>
      <c r="I26" s="13">
        <v>11500</v>
      </c>
      <c r="J26" s="13">
        <v>16600</v>
      </c>
      <c r="K26" s="13">
        <v>23300</v>
      </c>
    </row>
    <row r="27" spans="3:11" x14ac:dyDescent="0.2">
      <c r="C27" s="11" t="s">
        <v>38</v>
      </c>
      <c r="D27" s="13">
        <v>25100</v>
      </c>
      <c r="E27" s="13">
        <v>18700</v>
      </c>
      <c r="F27" s="13">
        <v>2700</v>
      </c>
      <c r="G27" s="13">
        <v>11500</v>
      </c>
      <c r="H27" s="13">
        <v>26400</v>
      </c>
      <c r="I27" s="13">
        <v>11500</v>
      </c>
      <c r="J27" s="13">
        <v>16600</v>
      </c>
      <c r="K27" s="13">
        <v>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1100</v>
      </c>
      <c r="F32" s="13">
        <v>400</v>
      </c>
      <c r="G32" s="13">
        <v>1500</v>
      </c>
      <c r="H32" s="13">
        <v>1100</v>
      </c>
      <c r="I32" s="13">
        <v>600</v>
      </c>
      <c r="J32" s="13">
        <v>500</v>
      </c>
      <c r="K32" s="13">
        <v>1200</v>
      </c>
    </row>
    <row r="33" spans="2:11" x14ac:dyDescent="0.2">
      <c r="C33" s="11" t="s">
        <v>44</v>
      </c>
      <c r="D33" s="13">
        <v>25100</v>
      </c>
      <c r="E33" s="13">
        <v>18700</v>
      </c>
      <c r="F33" s="13">
        <v>2700</v>
      </c>
      <c r="G33" s="13">
        <v>11500</v>
      </c>
      <c r="H33" s="13">
        <v>26400</v>
      </c>
      <c r="I33" s="13">
        <v>11500</v>
      </c>
      <c r="J33" s="13">
        <v>16600</v>
      </c>
      <c r="K33" s="13">
        <v>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25100</v>
      </c>
      <c r="E35" s="13">
        <v>18700</v>
      </c>
      <c r="F35" s="13">
        <v>2700</v>
      </c>
      <c r="G35" s="13">
        <v>11500</v>
      </c>
      <c r="H35" s="13">
        <v>26400</v>
      </c>
      <c r="I35" s="13">
        <v>11500</v>
      </c>
      <c r="J35" s="13">
        <v>16600</v>
      </c>
      <c r="K35" s="13">
        <v>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27100</v>
      </c>
      <c r="F41" s="13">
        <v>45900</v>
      </c>
      <c r="G41" s="13">
        <v>43300</v>
      </c>
      <c r="H41" s="13">
        <v>53700</v>
      </c>
      <c r="I41" s="13">
        <v>33200</v>
      </c>
      <c r="J41" s="13">
        <v>39900</v>
      </c>
      <c r="K41" s="13">
        <v>49100</v>
      </c>
    </row>
    <row r="42" spans="2:11" x14ac:dyDescent="0.2">
      <c r="C42" s="11" t="s">
        <v>50</v>
      </c>
      <c r="D42" s="13">
        <v>9700</v>
      </c>
      <c r="E42" s="13">
        <v>18000</v>
      </c>
      <c r="F42" s="13">
        <v>14600</v>
      </c>
      <c r="G42" s="13">
        <v>17600</v>
      </c>
      <c r="H42" s="13">
        <v>0</v>
      </c>
      <c r="I42" s="13">
        <v>0</v>
      </c>
      <c r="J42" s="13">
        <v>0</v>
      </c>
      <c r="K42" s="13">
        <v>4400</v>
      </c>
    </row>
    <row r="43" spans="2:11" x14ac:dyDescent="0.2">
      <c r="C43" s="11" t="s">
        <v>51</v>
      </c>
      <c r="D43" s="13">
        <v>33100</v>
      </c>
      <c r="E43" s="13">
        <v>31100</v>
      </c>
      <c r="F43" s="13">
        <v>27200</v>
      </c>
      <c r="G43" s="13">
        <v>23200</v>
      </c>
      <c r="H43" s="13">
        <v>34600</v>
      </c>
      <c r="I43" s="13">
        <v>32700</v>
      </c>
      <c r="J43" s="13">
        <v>27500</v>
      </c>
      <c r="K43" s="13">
        <v>25800</v>
      </c>
    </row>
    <row r="44" spans="2:11" x14ac:dyDescent="0.2">
      <c r="C44" s="11" t="s">
        <v>52</v>
      </c>
      <c r="D44" s="13">
        <v>67000</v>
      </c>
      <c r="E44" s="13">
        <v>69300</v>
      </c>
      <c r="F44" s="13">
        <v>73800</v>
      </c>
      <c r="G44" s="13">
        <v>67500</v>
      </c>
      <c r="H44" s="13">
        <v>64800</v>
      </c>
      <c r="I44" s="13">
        <v>61700</v>
      </c>
      <c r="J44" s="13">
        <v>61100</v>
      </c>
      <c r="K44" s="13">
        <v>58900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800</v>
      </c>
      <c r="G45" s="13">
        <v>700</v>
      </c>
      <c r="H45" s="13">
        <v>500</v>
      </c>
      <c r="I45" s="13">
        <v>900</v>
      </c>
      <c r="J45" s="13">
        <v>1000</v>
      </c>
      <c r="K45" s="13">
        <v>500</v>
      </c>
    </row>
    <row r="46" spans="2:11" x14ac:dyDescent="0.2">
      <c r="C46" s="11" t="s">
        <v>54</v>
      </c>
      <c r="D46" s="13">
        <v>171100</v>
      </c>
      <c r="E46" s="13">
        <v>158200</v>
      </c>
      <c r="F46" s="13">
        <v>170400</v>
      </c>
      <c r="G46" s="13">
        <v>159000</v>
      </c>
      <c r="H46" s="13">
        <v>161100</v>
      </c>
      <c r="I46" s="13">
        <v>137100</v>
      </c>
      <c r="J46" s="13">
        <v>137400</v>
      </c>
      <c r="K46" s="13">
        <v>144600</v>
      </c>
    </row>
    <row r="47" spans="2:11" x14ac:dyDescent="0.2">
      <c r="C47" s="11" t="s">
        <v>55</v>
      </c>
      <c r="D47" s="13">
        <v>118400</v>
      </c>
      <c r="E47" s="13">
        <v>104300</v>
      </c>
      <c r="F47" s="13">
        <v>96300</v>
      </c>
      <c r="G47" s="13">
        <v>110400</v>
      </c>
      <c r="H47" s="13">
        <v>79000</v>
      </c>
      <c r="I47" s="13">
        <v>73300</v>
      </c>
      <c r="J47" s="13">
        <v>83800</v>
      </c>
      <c r="K47" s="13">
        <v>72800</v>
      </c>
    </row>
    <row r="48" spans="2:11" x14ac:dyDescent="0.2">
      <c r="C48" s="11" t="s">
        <v>56</v>
      </c>
      <c r="D48" s="13">
        <v>182000</v>
      </c>
      <c r="E48" s="13">
        <v>184500</v>
      </c>
      <c r="F48" s="13">
        <v>176600</v>
      </c>
      <c r="G48" s="13">
        <v>170300</v>
      </c>
      <c r="H48" s="13">
        <v>172200</v>
      </c>
      <c r="I48" s="13">
        <v>171600</v>
      </c>
      <c r="J48" s="13">
        <v>153600</v>
      </c>
      <c r="K48" s="13">
        <v>147900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4900</v>
      </c>
      <c r="H49" s="13">
        <v>0</v>
      </c>
      <c r="I49" s="13">
        <v>0</v>
      </c>
      <c r="J49" s="13">
        <v>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19200</v>
      </c>
      <c r="F52" s="13">
        <v>18700</v>
      </c>
      <c r="G52" s="13">
        <v>13700</v>
      </c>
      <c r="H52" s="13">
        <v>16100</v>
      </c>
      <c r="I52" s="13">
        <v>16000</v>
      </c>
      <c r="J52" s="13">
        <v>16100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491000</v>
      </c>
      <c r="E54" s="13">
        <v>466200</v>
      </c>
      <c r="F54" s="13">
        <v>461900</v>
      </c>
      <c r="G54" s="13">
        <v>458300</v>
      </c>
      <c r="H54" s="13">
        <v>428300</v>
      </c>
      <c r="I54" s="13">
        <v>398000</v>
      </c>
      <c r="J54" s="13">
        <v>390900</v>
      </c>
      <c r="K54" s="13">
        <v>381300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7400</v>
      </c>
      <c r="F57" s="13">
        <v>9700</v>
      </c>
      <c r="G57" s="13">
        <v>6700</v>
      </c>
      <c r="H57" s="13">
        <v>8700</v>
      </c>
      <c r="I57" s="13">
        <v>8700</v>
      </c>
      <c r="J57" s="13">
        <v>7300</v>
      </c>
      <c r="K57" s="13">
        <v>10500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12300</v>
      </c>
      <c r="E59" s="13">
        <v>7700</v>
      </c>
      <c r="F59" s="13">
        <v>5800</v>
      </c>
      <c r="G59" s="13">
        <v>6200</v>
      </c>
      <c r="H59" s="13">
        <v>9300</v>
      </c>
      <c r="I59" s="13">
        <v>3900</v>
      </c>
      <c r="J59" s="13">
        <v>1900</v>
      </c>
      <c r="K59" s="13">
        <v>9200</v>
      </c>
    </row>
    <row r="60" spans="3:11" x14ac:dyDescent="0.2">
      <c r="C60" s="11" t="s">
        <v>68</v>
      </c>
      <c r="D60" s="13">
        <v>22200</v>
      </c>
      <c r="E60" s="13">
        <v>21700</v>
      </c>
      <c r="F60" s="13">
        <v>22300</v>
      </c>
      <c r="G60" s="13">
        <v>17800</v>
      </c>
      <c r="H60" s="13">
        <v>24600</v>
      </c>
      <c r="I60" s="13">
        <v>19300</v>
      </c>
      <c r="J60" s="13">
        <v>16400</v>
      </c>
      <c r="K60" s="13">
        <v>26200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58700</v>
      </c>
      <c r="E66" s="13">
        <v>55700</v>
      </c>
      <c r="F66" s="13">
        <v>55200</v>
      </c>
      <c r="G66" s="13">
        <v>54400</v>
      </c>
      <c r="H66" s="13">
        <v>46900</v>
      </c>
      <c r="I66" s="13">
        <v>40300</v>
      </c>
      <c r="J66" s="13">
        <v>40100</v>
      </c>
      <c r="K66" s="13">
        <v>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396900</v>
      </c>
      <c r="E72" s="13">
        <v>375100</v>
      </c>
      <c r="F72" s="13">
        <v>371200</v>
      </c>
      <c r="G72" s="13">
        <v>368500</v>
      </c>
      <c r="H72" s="13">
        <v>373200</v>
      </c>
      <c r="I72" s="13">
        <v>349600</v>
      </c>
      <c r="J72" s="13">
        <v>342600</v>
      </c>
      <c r="K72" s="13">
        <v>326000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432300</v>
      </c>
      <c r="E76" s="13">
        <v>410500</v>
      </c>
      <c r="F76" s="13">
        <v>406700</v>
      </c>
      <c r="G76" s="13">
        <v>403900</v>
      </c>
      <c r="H76" s="13">
        <v>381400</v>
      </c>
      <c r="I76" s="13">
        <v>357700</v>
      </c>
      <c r="J76" s="13">
        <v>350800</v>
      </c>
      <c r="K76" s="13">
        <v>334100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25100</v>
      </c>
      <c r="E81" s="13">
        <v>18700</v>
      </c>
      <c r="F81" s="13">
        <v>2700</v>
      </c>
      <c r="G81" s="13">
        <v>11500</v>
      </c>
      <c r="H81" s="13">
        <v>26400</v>
      </c>
      <c r="I81" s="13">
        <v>11500</v>
      </c>
      <c r="J81" s="13">
        <v>16600</v>
      </c>
      <c r="K81" s="13">
        <v>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3700</v>
      </c>
      <c r="F83" s="13">
        <v>3600</v>
      </c>
      <c r="G83" s="13">
        <v>4800</v>
      </c>
      <c r="H83" s="13">
        <v>4200</v>
      </c>
      <c r="I83" s="13">
        <v>3800</v>
      </c>
      <c r="J83" s="13">
        <v>3800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24500</v>
      </c>
      <c r="E89" s="13">
        <v>15300</v>
      </c>
      <c r="F89" s="13">
        <v>-400</v>
      </c>
      <c r="G89" s="13">
        <v>27100</v>
      </c>
      <c r="H89" s="13">
        <v>29200</v>
      </c>
      <c r="I89" s="13">
        <v>17800</v>
      </c>
      <c r="J89" s="13">
        <v>-500</v>
      </c>
      <c r="K89" s="13">
        <v>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-11700</v>
      </c>
      <c r="F91" s="13">
        <v>-10000</v>
      </c>
      <c r="G91" s="13">
        <v>-6900</v>
      </c>
      <c r="H91" s="13">
        <v>-5900</v>
      </c>
      <c r="I91" s="13">
        <v>-22400</v>
      </c>
      <c r="J91" s="13">
        <v>-9300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-18200</v>
      </c>
      <c r="F94" s="13">
        <v>5100</v>
      </c>
      <c r="G94" s="13">
        <v>-19400</v>
      </c>
      <c r="H94" s="13">
        <v>-6200</v>
      </c>
      <c r="I94" s="13">
        <v>-20400</v>
      </c>
      <c r="J94" s="13">
        <v>-8500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</v>
      </c>
      <c r="E96" s="13">
        <v>11300</v>
      </c>
      <c r="F96" s="13">
        <v>2800</v>
      </c>
      <c r="G96" s="13">
        <v>9100</v>
      </c>
      <c r="H96" s="13">
        <v>2700</v>
      </c>
      <c r="I96" s="13">
        <v>2800</v>
      </c>
      <c r="J96" s="13">
        <v>2500</v>
      </c>
      <c r="K96" s="13">
        <v>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-13600</v>
      </c>
      <c r="F100" s="13">
        <v>-2800</v>
      </c>
      <c r="G100" s="13">
        <v>-13500</v>
      </c>
      <c r="H100" s="13">
        <v>-2800</v>
      </c>
      <c r="I100" s="13">
        <v>-4500</v>
      </c>
      <c r="J100" s="13">
        <v>-2500</v>
      </c>
      <c r="K100" s="13">
        <v>-5200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22600</v>
      </c>
      <c r="E102" s="13">
        <v>-16500</v>
      </c>
      <c r="F102" s="13">
        <v>1900</v>
      </c>
      <c r="G102" s="13">
        <v>-5800</v>
      </c>
      <c r="H102" s="13">
        <v>20300</v>
      </c>
      <c r="I102" s="13">
        <v>-7100</v>
      </c>
      <c r="J102" s="13">
        <v>-11500</v>
      </c>
      <c r="K102" s="13">
        <v>15100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45838</v>
      </c>
      <c r="F7" s="12">
        <v>45746</v>
      </c>
      <c r="G7" s="12">
        <v>45655</v>
      </c>
      <c r="H7" s="12">
        <v>45564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69000</v>
      </c>
      <c r="E8" s="13">
        <v>79500</v>
      </c>
      <c r="F8" s="13">
        <v>76000</v>
      </c>
      <c r="G8" s="13">
        <v>63400</v>
      </c>
      <c r="H8" s="13">
        <v>65400</v>
      </c>
      <c r="I8" s="13">
        <v>54300</v>
      </c>
      <c r="J8" s="13">
        <v>84000</v>
      </c>
      <c r="K8" s="13">
        <v>89800</v>
      </c>
    </row>
    <row r="9" spans="1:11" x14ac:dyDescent="0.2">
      <c r="C9" s="11" t="s">
        <v>22</v>
      </c>
      <c r="D9" s="13">
        <v>53600</v>
      </c>
      <c r="E9" s="13">
        <v>61100</v>
      </c>
      <c r="F9" s="13">
        <v>60200</v>
      </c>
      <c r="G9" s="13">
        <v>52500</v>
      </c>
      <c r="H9" s="13">
        <v>53600</v>
      </c>
      <c r="I9" s="13">
        <v>45700</v>
      </c>
      <c r="J9" s="13">
        <v>64400</v>
      </c>
      <c r="K9" s="13">
        <v>68800</v>
      </c>
    </row>
    <row r="10" spans="1:11" x14ac:dyDescent="0.2">
      <c r="C10" s="11" t="s">
        <v>23</v>
      </c>
      <c r="D10" s="13">
        <v>15400</v>
      </c>
      <c r="E10" s="13">
        <v>18400</v>
      </c>
      <c r="F10" s="13">
        <v>15800</v>
      </c>
      <c r="G10" s="13">
        <v>10900</v>
      </c>
      <c r="H10" s="13">
        <v>11800</v>
      </c>
      <c r="I10" s="13">
        <v>8600</v>
      </c>
      <c r="J10" s="13">
        <v>19600</v>
      </c>
      <c r="K10" s="13">
        <v>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6500</v>
      </c>
      <c r="F12" s="13" t="s">
        <v>92</v>
      </c>
      <c r="G12" s="13" t="s">
        <v>92</v>
      </c>
      <c r="H12" s="13" t="s">
        <v>92</v>
      </c>
      <c r="I12" s="13">
        <v>6800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65200</v>
      </c>
      <c r="E17" s="13">
        <v>73600</v>
      </c>
      <c r="F17" s="13">
        <v>71800</v>
      </c>
      <c r="G17" s="13">
        <v>63200</v>
      </c>
      <c r="H17" s="13">
        <v>64400</v>
      </c>
      <c r="I17" s="13">
        <v>54900</v>
      </c>
      <c r="J17" s="13">
        <v>77200</v>
      </c>
      <c r="K17" s="13">
        <v>79000</v>
      </c>
    </row>
    <row r="18" spans="3:11" x14ac:dyDescent="0.2">
      <c r="C18" s="11" t="s">
        <v>30</v>
      </c>
      <c r="D18" s="13">
        <v>3800</v>
      </c>
      <c r="E18" s="13">
        <v>5900</v>
      </c>
      <c r="F18" s="13">
        <v>4100</v>
      </c>
      <c r="G18" s="13">
        <v>200</v>
      </c>
      <c r="H18" s="13">
        <v>1000</v>
      </c>
      <c r="I18" s="13">
        <v>-600</v>
      </c>
      <c r="J18" s="13">
        <v>6800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4200</v>
      </c>
      <c r="E21" s="13">
        <v>6400</v>
      </c>
      <c r="F21" s="13">
        <v>4600</v>
      </c>
      <c r="G21" s="13">
        <v>600</v>
      </c>
      <c r="H21" s="13">
        <v>1500</v>
      </c>
      <c r="I21" s="13">
        <v>-100</v>
      </c>
      <c r="J21" s="13">
        <v>7200</v>
      </c>
      <c r="K21" s="13">
        <v>11200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200</v>
      </c>
      <c r="H22" s="13">
        <v>1000</v>
      </c>
      <c r="I22" s="13">
        <v>800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4500</v>
      </c>
      <c r="E23" s="13">
        <v>6800</v>
      </c>
      <c r="F23" s="13">
        <v>4900</v>
      </c>
      <c r="G23" s="13">
        <v>700</v>
      </c>
      <c r="H23" s="13">
        <v>1200</v>
      </c>
      <c r="I23" s="13">
        <v>200</v>
      </c>
      <c r="J23" s="13">
        <v>7400</v>
      </c>
      <c r="K23" s="13">
        <v>11300</v>
      </c>
    </row>
    <row r="24" spans="3:11" x14ac:dyDescent="0.2">
      <c r="C24" s="11" t="s">
        <v>36</v>
      </c>
      <c r="D24" s="13">
        <v>900</v>
      </c>
      <c r="E24" s="13">
        <v>1300</v>
      </c>
      <c r="F24" s="13">
        <v>1100</v>
      </c>
      <c r="G24" s="13">
        <v>300</v>
      </c>
      <c r="H24" s="13">
        <v>200</v>
      </c>
      <c r="I24" s="13">
        <v>-100</v>
      </c>
      <c r="J24" s="13">
        <v>1700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5500</v>
      </c>
      <c r="F26" s="13">
        <v>3800</v>
      </c>
      <c r="G26" s="13">
        <v>400</v>
      </c>
      <c r="H26" s="13">
        <v>1000</v>
      </c>
      <c r="I26" s="13">
        <v>300</v>
      </c>
      <c r="J26" s="13">
        <v>5700</v>
      </c>
      <c r="K26" s="13">
        <v>8700</v>
      </c>
    </row>
    <row r="27" spans="3:11" x14ac:dyDescent="0.2">
      <c r="C27" s="11" t="s">
        <v>38</v>
      </c>
      <c r="D27" s="13">
        <v>3600</v>
      </c>
      <c r="E27" s="13">
        <v>5700</v>
      </c>
      <c r="F27" s="13">
        <v>3700</v>
      </c>
      <c r="G27" s="13">
        <v>2700</v>
      </c>
      <c r="H27" s="13">
        <v>-5100</v>
      </c>
      <c r="I27" s="13">
        <v>-8000</v>
      </c>
      <c r="J27" s="13">
        <v>3800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</v>
      </c>
      <c r="F29" s="13">
        <v>-100</v>
      </c>
      <c r="G29" s="13">
        <v>2300</v>
      </c>
      <c r="H29" s="13">
        <v>-6200</v>
      </c>
      <c r="I29" s="13">
        <v>-8300</v>
      </c>
      <c r="J29" s="13">
        <v>-2000</v>
      </c>
      <c r="K29" s="13">
        <v>-2800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3600</v>
      </c>
      <c r="E33" s="13">
        <v>5700</v>
      </c>
      <c r="F33" s="13">
        <v>3700</v>
      </c>
      <c r="G33" s="13">
        <v>2700</v>
      </c>
      <c r="H33" s="13">
        <v>-5100</v>
      </c>
      <c r="I33" s="13">
        <v>-8000</v>
      </c>
      <c r="J33" s="13">
        <v>3800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5700</v>
      </c>
      <c r="F35" s="13">
        <v>3700</v>
      </c>
      <c r="G35" s="13">
        <v>2700</v>
      </c>
      <c r="H35" s="13">
        <v>-5100</v>
      </c>
      <c r="I35" s="13">
        <v>-8000</v>
      </c>
      <c r="J35" s="13">
        <v>3800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45838</v>
      </c>
      <c r="F38" s="12">
        <v>45746</v>
      </c>
      <c r="G38" s="12">
        <v>45655</v>
      </c>
      <c r="H38" s="12">
        <v>45564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28900</v>
      </c>
      <c r="F41" s="13">
        <v>28500</v>
      </c>
      <c r="G41" s="13">
        <v>34300</v>
      </c>
      <c r="H41" s="13">
        <v>14200</v>
      </c>
      <c r="I41" s="13">
        <v>7400</v>
      </c>
      <c r="J41" s="13">
        <v>22500</v>
      </c>
      <c r="K41" s="13">
        <v>36200</v>
      </c>
    </row>
    <row r="42" spans="2:11" x14ac:dyDescent="0.2">
      <c r="C42" s="11" t="s">
        <v>50</v>
      </c>
      <c r="D42" s="13">
        <v>35600</v>
      </c>
      <c r="E42" s="13">
        <v>50500</v>
      </c>
      <c r="F42" s="13">
        <v>38000</v>
      </c>
      <c r="G42" s="13">
        <v>28500</v>
      </c>
      <c r="H42" s="13">
        <v>68600</v>
      </c>
      <c r="I42" s="13">
        <v>78800</v>
      </c>
      <c r="J42" s="13">
        <v>83200</v>
      </c>
      <c r="K42" s="13">
        <v>72500</v>
      </c>
    </row>
    <row r="43" spans="2:11" x14ac:dyDescent="0.2">
      <c r="C43" s="11" t="s">
        <v>51</v>
      </c>
      <c r="D43" s="13">
        <v>11000</v>
      </c>
      <c r="E43" s="13">
        <v>4300</v>
      </c>
      <c r="F43" s="13">
        <v>9300</v>
      </c>
      <c r="G43" s="13">
        <v>7300</v>
      </c>
      <c r="H43" s="13">
        <v>14800</v>
      </c>
      <c r="I43" s="13">
        <v>12000</v>
      </c>
      <c r="J43" s="13">
        <v>13500</v>
      </c>
      <c r="K43" s="13">
        <v>8800</v>
      </c>
    </row>
    <row r="44" spans="2:11" x14ac:dyDescent="0.2">
      <c r="C44" s="11" t="s">
        <v>52</v>
      </c>
      <c r="D44" s="13">
        <v>33400</v>
      </c>
      <c r="E44" s="13">
        <v>30500</v>
      </c>
      <c r="F44" s="13">
        <v>39500</v>
      </c>
      <c r="G44" s="13">
        <v>37000</v>
      </c>
      <c r="H44" s="13">
        <v>37300</v>
      </c>
      <c r="I44" s="13">
        <v>37000</v>
      </c>
      <c r="J44" s="13">
        <v>41400</v>
      </c>
      <c r="K44" s="13">
        <v>43100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5000</v>
      </c>
      <c r="I45" s="13">
        <v>11200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120700</v>
      </c>
      <c r="E46" s="13">
        <v>121200</v>
      </c>
      <c r="F46" s="13">
        <v>124000</v>
      </c>
      <c r="G46" s="13">
        <v>111700</v>
      </c>
      <c r="H46" s="13">
        <v>146400</v>
      </c>
      <c r="I46" s="13">
        <v>155100</v>
      </c>
      <c r="J46" s="13">
        <v>175000</v>
      </c>
      <c r="K46" s="13">
        <v>170300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55100</v>
      </c>
      <c r="E48" s="13">
        <v>53600</v>
      </c>
      <c r="F48" s="13">
        <v>52800</v>
      </c>
      <c r="G48" s="13">
        <v>52800</v>
      </c>
      <c r="H48" s="13">
        <v>52500</v>
      </c>
      <c r="I48" s="13">
        <v>52300</v>
      </c>
      <c r="J48" s="13">
        <v>79600</v>
      </c>
      <c r="K48" s="13">
        <v>77700</v>
      </c>
    </row>
    <row r="49" spans="3:11" x14ac:dyDescent="0.2">
      <c r="C49" s="11" t="s">
        <v>57</v>
      </c>
      <c r="D49" s="13">
        <v>59900</v>
      </c>
      <c r="E49" s="13">
        <v>60300</v>
      </c>
      <c r="F49" s="13">
        <v>60800</v>
      </c>
      <c r="G49" s="13">
        <v>61200</v>
      </c>
      <c r="H49" s="13">
        <v>61700</v>
      </c>
      <c r="I49" s="13">
        <v>62100</v>
      </c>
      <c r="J49" s="13">
        <v>62600</v>
      </c>
      <c r="K49" s="13">
        <v>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5900</v>
      </c>
      <c r="F52" s="13">
        <v>6400</v>
      </c>
      <c r="G52" s="13">
        <v>7000</v>
      </c>
      <c r="H52" s="13">
        <v>29400</v>
      </c>
      <c r="I52" s="13">
        <v>29900</v>
      </c>
      <c r="J52" s="13">
        <v>9000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259300</v>
      </c>
      <c r="E54" s="13">
        <v>259900</v>
      </c>
      <c r="F54" s="13">
        <v>261900</v>
      </c>
      <c r="G54" s="13">
        <v>250100</v>
      </c>
      <c r="H54" s="13">
        <v>309100</v>
      </c>
      <c r="I54" s="13">
        <v>318000</v>
      </c>
      <c r="J54" s="13">
        <v>340900</v>
      </c>
      <c r="K54" s="13">
        <v>331800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8300</v>
      </c>
      <c r="F57" s="13">
        <v>13100</v>
      </c>
      <c r="G57" s="13">
        <v>8400</v>
      </c>
      <c r="H57" s="13">
        <v>13100</v>
      </c>
      <c r="I57" s="13">
        <v>10400</v>
      </c>
      <c r="J57" s="13">
        <v>15200</v>
      </c>
      <c r="K57" s="13">
        <v>10200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4400</v>
      </c>
      <c r="J58" s="13">
        <v>4400</v>
      </c>
      <c r="K58" s="13">
        <v>4400</v>
      </c>
    </row>
    <row r="59" spans="3:11" x14ac:dyDescent="0.2">
      <c r="C59" s="11" t="s">
        <v>67</v>
      </c>
      <c r="D59" s="13">
        <v>35200</v>
      </c>
      <c r="E59" s="13">
        <v>35200</v>
      </c>
      <c r="F59" s="13">
        <v>34400</v>
      </c>
      <c r="G59" s="13">
        <v>33800</v>
      </c>
      <c r="H59" s="13">
        <v>42300</v>
      </c>
      <c r="I59" s="13">
        <v>41200</v>
      </c>
      <c r="J59" s="13">
        <v>40000</v>
      </c>
      <c r="K59" s="13">
        <v>41300</v>
      </c>
    </row>
    <row r="60" spans="3:11" x14ac:dyDescent="0.2">
      <c r="C60" s="11" t="s">
        <v>68</v>
      </c>
      <c r="D60" s="13">
        <v>62700</v>
      </c>
      <c r="E60" s="13">
        <v>65200</v>
      </c>
      <c r="F60" s="13">
        <v>68400</v>
      </c>
      <c r="G60" s="13">
        <v>60600</v>
      </c>
      <c r="H60" s="13">
        <v>73000</v>
      </c>
      <c r="I60" s="13">
        <v>77900</v>
      </c>
      <c r="J60" s="13">
        <v>86800</v>
      </c>
      <c r="K60" s="13">
        <v>80600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49500</v>
      </c>
      <c r="I61" s="13">
        <v>44900</v>
      </c>
      <c r="J61" s="13">
        <v>46000</v>
      </c>
      <c r="K61" s="13">
        <v>47100</v>
      </c>
    </row>
    <row r="62" spans="3:11" x14ac:dyDescent="0.2">
      <c r="C62" s="11" t="s">
        <v>70</v>
      </c>
      <c r="D62" s="13">
        <v>9200</v>
      </c>
      <c r="E62" s="13">
        <v>9300</v>
      </c>
      <c r="F62" s="13">
        <v>11200</v>
      </c>
      <c r="G62" s="13">
        <v>8900</v>
      </c>
      <c r="H62" s="13">
        <v>9000</v>
      </c>
      <c r="I62" s="13">
        <v>9200</v>
      </c>
      <c r="J62" s="13">
        <v>11000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73600</v>
      </c>
      <c r="E66" s="13">
        <v>76400</v>
      </c>
      <c r="F66" s="13">
        <v>79600</v>
      </c>
      <c r="G66" s="13">
        <v>71600</v>
      </c>
      <c r="H66" s="13">
        <v>133500</v>
      </c>
      <c r="I66" s="13">
        <v>134100</v>
      </c>
      <c r="J66" s="13">
        <v>143800</v>
      </c>
      <c r="K66" s="13">
        <v>138500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134300</v>
      </c>
      <c r="E72" s="13">
        <v>130700</v>
      </c>
      <c r="F72" s="13">
        <v>125000</v>
      </c>
      <c r="G72" s="13">
        <v>121200</v>
      </c>
      <c r="H72" s="13">
        <v>118500</v>
      </c>
      <c r="I72" s="13">
        <v>123600</v>
      </c>
      <c r="J72" s="13">
        <v>131700</v>
      </c>
      <c r="K72" s="13">
        <v>127900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185500</v>
      </c>
      <c r="E76" s="13">
        <v>183400</v>
      </c>
      <c r="F76" s="13">
        <v>182100</v>
      </c>
      <c r="G76" s="13">
        <v>178300</v>
      </c>
      <c r="H76" s="13">
        <v>175400</v>
      </c>
      <c r="I76" s="13">
        <v>183700</v>
      </c>
      <c r="J76" s="13">
        <v>196900</v>
      </c>
      <c r="K76" s="13">
        <v>193100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45838</v>
      </c>
      <c r="F80" s="12">
        <v>45746</v>
      </c>
      <c r="G80" s="12">
        <v>45655</v>
      </c>
      <c r="H80" s="12">
        <v>45564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3600</v>
      </c>
      <c r="E81" s="13">
        <v>5700</v>
      </c>
      <c r="F81" s="13">
        <v>3700</v>
      </c>
      <c r="G81" s="13">
        <v>2700</v>
      </c>
      <c r="H81" s="13">
        <v>-5100</v>
      </c>
      <c r="I81" s="13">
        <v>-8000</v>
      </c>
      <c r="J81" s="13">
        <v>3800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1700</v>
      </c>
      <c r="G83" s="13">
        <v>1600</v>
      </c>
      <c r="H83" s="13">
        <v>1600</v>
      </c>
      <c r="I83" s="13">
        <v>2200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20400</v>
      </c>
      <c r="F89" s="13">
        <v>6300</v>
      </c>
      <c r="G89" s="13">
        <v>6400</v>
      </c>
      <c r="H89" s="13">
        <v>2400</v>
      </c>
      <c r="I89" s="13">
        <v>-9800</v>
      </c>
      <c r="J89" s="13">
        <v>3600</v>
      </c>
      <c r="K89" s="13">
        <v>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-2600</v>
      </c>
      <c r="F91" s="13">
        <v>-2000</v>
      </c>
      <c r="G91" s="13">
        <v>-2400</v>
      </c>
      <c r="H91" s="13">
        <v>-2200</v>
      </c>
      <c r="I91" s="13">
        <v>-2600</v>
      </c>
      <c r="J91" s="13">
        <v>-3200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12000</v>
      </c>
      <c r="E94" s="13">
        <v>-14900</v>
      </c>
      <c r="F94" s="13">
        <v>-11300</v>
      </c>
      <c r="G94" s="13">
        <v>64000</v>
      </c>
      <c r="H94" s="13">
        <v>8300</v>
      </c>
      <c r="I94" s="13">
        <v>1100</v>
      </c>
      <c r="J94" s="13">
        <v>-14700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-5100</v>
      </c>
      <c r="F100" s="13">
        <v>-800</v>
      </c>
      <c r="G100" s="13">
        <v>-50300</v>
      </c>
      <c r="H100" s="13">
        <v>-4000</v>
      </c>
      <c r="I100" s="13">
        <v>-6300</v>
      </c>
      <c r="J100" s="13">
        <v>-2700</v>
      </c>
      <c r="K100" s="13">
        <v>-5700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2800</v>
      </c>
      <c r="E102" s="13">
        <v>400</v>
      </c>
      <c r="F102" s="13">
        <v>-5800</v>
      </c>
      <c r="G102" s="13">
        <v>20200</v>
      </c>
      <c r="H102" s="13">
        <v>6800</v>
      </c>
      <c r="I102" s="13">
        <v>-15100</v>
      </c>
      <c r="J102" s="13">
        <v>-13700</v>
      </c>
      <c r="K102" s="13">
        <v>12800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119000</v>
      </c>
      <c r="E8" s="13">
        <v>147200</v>
      </c>
      <c r="F8" s="13">
        <v>141100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119000</v>
      </c>
      <c r="E10" s="13">
        <v>147200</v>
      </c>
      <c r="F10" s="13">
        <v>141100</v>
      </c>
      <c r="G10" s="13">
        <v>-68700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7900</v>
      </c>
      <c r="E15" s="13">
        <v>5100</v>
      </c>
      <c r="F15" s="13">
        <v>5500</v>
      </c>
      <c r="G15" s="13">
        <v>5800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93600</v>
      </c>
      <c r="E17" s="13">
        <v>78100</v>
      </c>
      <c r="F17" s="13">
        <v>79200</v>
      </c>
      <c r="G17" s="13">
        <v>81800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25500</v>
      </c>
      <c r="E18" s="13">
        <v>69100</v>
      </c>
      <c r="F18" s="13">
        <v>61900</v>
      </c>
      <c r="G18" s="13">
        <v>-150500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7600</v>
      </c>
      <c r="F20" s="13">
        <v>6400</v>
      </c>
      <c r="G20" s="13">
        <v>6900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26500</v>
      </c>
      <c r="E21" s="13">
        <v>66500</v>
      </c>
      <c r="F21" s="13">
        <v>61000</v>
      </c>
      <c r="G21" s="13">
        <v>-151600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45100</v>
      </c>
      <c r="E23" s="13">
        <v>61500</v>
      </c>
      <c r="F23" s="13">
        <v>55500</v>
      </c>
      <c r="G23" s="13">
        <v>-157400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-10100</v>
      </c>
      <c r="E24" s="13">
        <v>17700</v>
      </c>
      <c r="F24" s="13">
        <v>15500</v>
      </c>
      <c r="G24" s="13">
        <v>-44100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55200</v>
      </c>
      <c r="E26" s="13">
        <v>43800</v>
      </c>
      <c r="F26" s="13">
        <v>39900</v>
      </c>
      <c r="G26" s="13">
        <v>-113300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55200</v>
      </c>
      <c r="E27" s="13">
        <v>43800</v>
      </c>
      <c r="F27" s="13">
        <v>39900</v>
      </c>
      <c r="G27" s="13">
        <v>-113300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-7600</v>
      </c>
      <c r="F32" s="13">
        <v>-6400</v>
      </c>
      <c r="G32" s="13">
        <v>-6900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55200</v>
      </c>
      <c r="E33" s="13">
        <v>43800</v>
      </c>
      <c r="F33" s="13">
        <v>39900</v>
      </c>
      <c r="G33" s="13">
        <v>-113300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55200</v>
      </c>
      <c r="E35" s="13">
        <v>43800</v>
      </c>
      <c r="F35" s="13">
        <v>39900</v>
      </c>
      <c r="G35" s="13">
        <v>-113300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1442600</v>
      </c>
      <c r="E41" s="13">
        <v>798300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50400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1700</v>
      </c>
      <c r="E44" s="13">
        <v>13400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1549700</v>
      </c>
      <c r="E46" s="13">
        <v>811900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4871400</v>
      </c>
      <c r="E47" s="13">
        <v>5020500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229600</v>
      </c>
      <c r="E48" s="13">
        <v>171800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1075200</v>
      </c>
      <c r="E49" s="13">
        <v>879300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583200</v>
      </c>
      <c r="E52" s="13">
        <v>316300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22708800</v>
      </c>
      <c r="E54" s="13">
        <v>16540300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19452800</v>
      </c>
      <c r="E57" s="13">
        <v>13986200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75000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19718400</v>
      </c>
      <c r="E60" s="13">
        <v>14107300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216300</v>
      </c>
      <c r="E61" s="13">
        <v>58900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19934700</v>
      </c>
      <c r="E66" s="13">
        <v>14166200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381000</v>
      </c>
      <c r="E72" s="13">
        <v>283300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2774100</v>
      </c>
      <c r="E76" s="13">
        <v>2374100</v>
      </c>
      <c r="F76" s="13" t="s">
        <v>92</v>
      </c>
      <c r="G76" s="13">
        <v>2235600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55200</v>
      </c>
      <c r="E81" s="13">
        <v>43800</v>
      </c>
      <c r="F81" s="13">
        <v>39900</v>
      </c>
      <c r="G81" s="13">
        <v>-113300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</v>
      </c>
      <c r="E89" s="13">
        <v>-1400</v>
      </c>
      <c r="F89" s="13">
        <v>70500</v>
      </c>
      <c r="G89" s="13">
        <v>61300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-1300</v>
      </c>
      <c r="G91" s="13">
        <v>-1100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607500</v>
      </c>
      <c r="E94" s="13">
        <v>-244400</v>
      </c>
      <c r="F94" s="13">
        <v>54900</v>
      </c>
      <c r="G94" s="13">
        <v>357200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30000</v>
      </c>
      <c r="G96" s="13">
        <v>65000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-1259800</v>
      </c>
      <c r="E100" s="13">
        <v>44400</v>
      </c>
      <c r="F100" s="13">
        <v>-790100</v>
      </c>
      <c r="G100" s="13">
        <v>-200100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-636300</v>
      </c>
      <c r="E102" s="13">
        <v>-201400</v>
      </c>
      <c r="F102" s="13">
        <v>-664700</v>
      </c>
      <c r="G102" s="13">
        <v>218300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274900</v>
      </c>
      <c r="E41" s="13">
        <v>267500</v>
      </c>
      <c r="F41" s="13">
        <v>331900</v>
      </c>
      <c r="G41" s="13">
        <v>313700</v>
      </c>
      <c r="H41" s="13">
        <v>385100</v>
      </c>
      <c r="I41" s="13">
        <v>397700</v>
      </c>
      <c r="J41" s="13">
        <v>296900</v>
      </c>
      <c r="K41" s="13">
        <v>297400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235400</v>
      </c>
      <c r="E43" s="13">
        <v>229100</v>
      </c>
      <c r="F43" s="13">
        <v>318500</v>
      </c>
      <c r="G43" s="13">
        <v>301100</v>
      </c>
      <c r="H43" s="13">
        <v>251500</v>
      </c>
      <c r="I43" s="13">
        <v>259800</v>
      </c>
      <c r="J43" s="13">
        <v>350900</v>
      </c>
      <c r="K43" s="13">
        <v>351500</v>
      </c>
    </row>
    <row r="44" spans="2:11" x14ac:dyDescent="0.2">
      <c r="C44" s="11" t="s">
        <v>52</v>
      </c>
      <c r="D44" s="13">
        <v>70000</v>
      </c>
      <c r="E44" s="13">
        <v>68200</v>
      </c>
      <c r="F44" s="13">
        <v>80400</v>
      </c>
      <c r="G44" s="13">
        <v>76000</v>
      </c>
      <c r="H44" s="13">
        <v>76000</v>
      </c>
      <c r="I44" s="13">
        <v>78500</v>
      </c>
      <c r="J44" s="13">
        <v>78100</v>
      </c>
      <c r="K44" s="13">
        <v>78200</v>
      </c>
    </row>
    <row r="45" spans="2:11" x14ac:dyDescent="0.2">
      <c r="C45" s="11" t="s">
        <v>53</v>
      </c>
      <c r="D45" s="13">
        <v>312400</v>
      </c>
      <c r="E45" s="13">
        <v>304000</v>
      </c>
      <c r="F45" s="13">
        <v>529900</v>
      </c>
      <c r="G45" s="13">
        <v>500800</v>
      </c>
      <c r="H45" s="13">
        <v>359300</v>
      </c>
      <c r="I45" s="13">
        <v>371000</v>
      </c>
      <c r="J45" s="13">
        <v>543200</v>
      </c>
      <c r="K45" s="13">
        <v>544100</v>
      </c>
    </row>
    <row r="46" spans="2:11" x14ac:dyDescent="0.2">
      <c r="C46" s="11" t="s">
        <v>54</v>
      </c>
      <c r="D46" s="13">
        <v>935000</v>
      </c>
      <c r="E46" s="13">
        <v>909900</v>
      </c>
      <c r="F46" s="13">
        <v>1260700</v>
      </c>
      <c r="G46" s="13">
        <v>1191700</v>
      </c>
      <c r="H46" s="13">
        <v>1120000</v>
      </c>
      <c r="I46" s="13">
        <v>1156700</v>
      </c>
      <c r="J46" s="13">
        <v>1269100</v>
      </c>
      <c r="K46" s="13">
        <v>1271200</v>
      </c>
    </row>
    <row r="47" spans="2:11" x14ac:dyDescent="0.2">
      <c r="C47" s="11" t="s">
        <v>55</v>
      </c>
      <c r="D47" s="13">
        <v>330400</v>
      </c>
      <c r="E47" s="13">
        <v>321500</v>
      </c>
      <c r="F47" s="13">
        <v>242100</v>
      </c>
      <c r="G47" s="13">
        <v>228800</v>
      </c>
      <c r="H47" s="13">
        <v>261400</v>
      </c>
      <c r="I47" s="13">
        <v>270000</v>
      </c>
      <c r="J47" s="13">
        <v>282700</v>
      </c>
      <c r="K47" s="13">
        <v>283100</v>
      </c>
    </row>
    <row r="48" spans="2:11" x14ac:dyDescent="0.2">
      <c r="C48" s="11" t="s">
        <v>56</v>
      </c>
      <c r="D48" s="13">
        <v>456500</v>
      </c>
      <c r="E48" s="13">
        <v>444200</v>
      </c>
      <c r="F48" s="13">
        <v>512900</v>
      </c>
      <c r="G48" s="13">
        <v>484900</v>
      </c>
      <c r="H48" s="13">
        <v>542400</v>
      </c>
      <c r="I48" s="13">
        <v>560200</v>
      </c>
      <c r="J48" s="13">
        <v>592700</v>
      </c>
      <c r="K48" s="13">
        <v>593700</v>
      </c>
    </row>
    <row r="49" spans="3:11" x14ac:dyDescent="0.2">
      <c r="C49" s="11" t="s">
        <v>57</v>
      </c>
      <c r="D49" s="13">
        <v>247300</v>
      </c>
      <c r="E49" s="13">
        <v>240700</v>
      </c>
      <c r="F49" s="13">
        <v>254500</v>
      </c>
      <c r="G49" s="13">
        <v>240500</v>
      </c>
      <c r="H49" s="13">
        <v>238000</v>
      </c>
      <c r="I49" s="13">
        <v>245800</v>
      </c>
      <c r="J49" s="13">
        <v>287800</v>
      </c>
      <c r="K49" s="13">
        <v>288300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114500</v>
      </c>
      <c r="E52" s="13">
        <v>111400</v>
      </c>
      <c r="F52" s="13">
        <v>71700</v>
      </c>
      <c r="G52" s="13">
        <v>67800</v>
      </c>
      <c r="H52" s="13">
        <v>78100</v>
      </c>
      <c r="I52" s="13">
        <v>80700</v>
      </c>
      <c r="J52" s="13">
        <v>45400</v>
      </c>
      <c r="K52" s="13">
        <v>45500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2135900</v>
      </c>
      <c r="E54" s="13">
        <v>2078400</v>
      </c>
      <c r="F54" s="13">
        <v>2406100</v>
      </c>
      <c r="G54" s="13">
        <v>2274300</v>
      </c>
      <c r="H54" s="13">
        <v>2321300</v>
      </c>
      <c r="I54" s="13">
        <v>2397500</v>
      </c>
      <c r="J54" s="13">
        <v>2575900</v>
      </c>
      <c r="K54" s="13">
        <v>2580200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90900</v>
      </c>
      <c r="E57" s="13">
        <v>88500</v>
      </c>
      <c r="F57" s="13" t="s">
        <v>92</v>
      </c>
      <c r="G57" s="13" t="s">
        <v>92</v>
      </c>
      <c r="H57" s="13">
        <v>115100</v>
      </c>
      <c r="I57" s="13">
        <v>118900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96200</v>
      </c>
      <c r="E58" s="13">
        <v>93600</v>
      </c>
      <c r="F58" s="13">
        <v>120700</v>
      </c>
      <c r="G58" s="13">
        <v>114100</v>
      </c>
      <c r="H58" s="13">
        <v>139800</v>
      </c>
      <c r="I58" s="13">
        <v>144400</v>
      </c>
      <c r="J58" s="13">
        <v>140100</v>
      </c>
      <c r="K58" s="13">
        <v>140300</v>
      </c>
    </row>
    <row r="59" spans="3:11" x14ac:dyDescent="0.2">
      <c r="C59" s="11" t="s">
        <v>67</v>
      </c>
      <c r="D59" s="13">
        <v>573000</v>
      </c>
      <c r="E59" s="13">
        <v>557600</v>
      </c>
      <c r="F59" s="13">
        <v>539300</v>
      </c>
      <c r="G59" s="13">
        <v>509700</v>
      </c>
      <c r="H59" s="13">
        <v>646400</v>
      </c>
      <c r="I59" s="13">
        <v>667600</v>
      </c>
      <c r="J59" s="13">
        <v>672600</v>
      </c>
      <c r="K59" s="13">
        <v>673700</v>
      </c>
    </row>
    <row r="60" spans="3:11" x14ac:dyDescent="0.2">
      <c r="C60" s="11" t="s">
        <v>68</v>
      </c>
      <c r="D60" s="13">
        <v>946400</v>
      </c>
      <c r="E60" s="13">
        <v>920900</v>
      </c>
      <c r="F60" s="13">
        <v>1251100</v>
      </c>
      <c r="G60" s="13">
        <v>1182600</v>
      </c>
      <c r="H60" s="13">
        <v>1086800</v>
      </c>
      <c r="I60" s="13">
        <v>1122500</v>
      </c>
      <c r="J60" s="13">
        <v>1352000</v>
      </c>
      <c r="K60" s="13">
        <v>1354300</v>
      </c>
    </row>
    <row r="61" spans="3:11" x14ac:dyDescent="0.2">
      <c r="C61" s="11" t="s">
        <v>69</v>
      </c>
      <c r="D61" s="13">
        <v>995700</v>
      </c>
      <c r="E61" s="13">
        <v>968900</v>
      </c>
      <c r="F61" s="13">
        <v>1133900</v>
      </c>
      <c r="G61" s="13">
        <v>1071800</v>
      </c>
      <c r="H61" s="13">
        <v>1119200</v>
      </c>
      <c r="I61" s="13">
        <v>1155900</v>
      </c>
      <c r="J61" s="13">
        <v>970700</v>
      </c>
      <c r="K61" s="13">
        <v>972300</v>
      </c>
    </row>
    <row r="62" spans="3:11" x14ac:dyDescent="0.2">
      <c r="C62" s="11" t="s">
        <v>70</v>
      </c>
      <c r="D62" s="13">
        <v>84000</v>
      </c>
      <c r="E62" s="13">
        <v>81700</v>
      </c>
      <c r="F62" s="13">
        <v>163800</v>
      </c>
      <c r="G62" s="13">
        <v>154900</v>
      </c>
      <c r="H62" s="13">
        <v>155000</v>
      </c>
      <c r="I62" s="13">
        <v>160100</v>
      </c>
      <c r="J62" s="13">
        <v>179700</v>
      </c>
      <c r="K62" s="13">
        <v>180000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2048700</v>
      </c>
      <c r="E66" s="13">
        <v>1993600</v>
      </c>
      <c r="F66" s="13">
        <v>2563800</v>
      </c>
      <c r="G66" s="13">
        <v>2423300</v>
      </c>
      <c r="H66" s="13">
        <v>2377800</v>
      </c>
      <c r="I66" s="13">
        <v>2455800</v>
      </c>
      <c r="J66" s="13">
        <v>2535200</v>
      </c>
      <c r="K66" s="13">
        <v>2539500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948100</v>
      </c>
      <c r="E72" s="13">
        <v>922600</v>
      </c>
      <c r="F72" s="13">
        <v>816200</v>
      </c>
      <c r="G72" s="13">
        <v>771500</v>
      </c>
      <c r="H72" s="13">
        <v>855300</v>
      </c>
      <c r="I72" s="13">
        <v>883400</v>
      </c>
      <c r="J72" s="13">
        <v>930100</v>
      </c>
      <c r="K72" s="13">
        <v>931600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354400</v>
      </c>
      <c r="E76" s="13">
        <v>344900</v>
      </c>
      <c r="F76" s="13">
        <v>176100</v>
      </c>
      <c r="G76" s="13">
        <v>166500</v>
      </c>
      <c r="H76" s="13">
        <v>259700</v>
      </c>
      <c r="I76" s="13">
        <v>268300</v>
      </c>
      <c r="J76" s="13">
        <v>306900</v>
      </c>
      <c r="K76" s="13">
        <v>307500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</v>
      </c>
      <c r="E83" s="13">
        <v>35900</v>
      </c>
      <c r="F83" s="13">
        <v>32900</v>
      </c>
      <c r="G83" s="13">
        <v>32900</v>
      </c>
      <c r="H83" s="13">
        <v>36100</v>
      </c>
      <c r="I83" s="13">
        <v>37600</v>
      </c>
      <c r="J83" s="13">
        <v>34800</v>
      </c>
      <c r="K83" s="13">
        <v>38300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14500</v>
      </c>
      <c r="F89" s="13">
        <v>44700</v>
      </c>
      <c r="G89" s="13">
        <v>42300</v>
      </c>
      <c r="H89" s="13">
        <v>21700</v>
      </c>
      <c r="I89" s="13">
        <v>22400</v>
      </c>
      <c r="J89" s="13">
        <v>63700</v>
      </c>
      <c r="K89" s="13">
        <v>63800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-9700</v>
      </c>
      <c r="F91" s="13">
        <v>-4300</v>
      </c>
      <c r="G91" s="13">
        <v>-4100</v>
      </c>
      <c r="H91" s="13">
        <v>-7200</v>
      </c>
      <c r="I91" s="13">
        <v>-7400</v>
      </c>
      <c r="J91" s="13">
        <v>-6500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1400</v>
      </c>
      <c r="F94" s="13">
        <v>-5000</v>
      </c>
      <c r="G94" s="13">
        <v>-4700</v>
      </c>
      <c r="H94" s="13">
        <v>-23600</v>
      </c>
      <c r="I94" s="13">
        <v>-24300</v>
      </c>
      <c r="J94" s="13">
        <v>-10700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-48700</v>
      </c>
      <c r="E100" s="13">
        <v>-47300</v>
      </c>
      <c r="F100" s="13">
        <v>-49600</v>
      </c>
      <c r="G100" s="13">
        <v>-46900</v>
      </c>
      <c r="H100" s="13">
        <v>88000</v>
      </c>
      <c r="I100" s="13">
        <v>90900</v>
      </c>
      <c r="J100" s="13">
        <v>-70200</v>
      </c>
      <c r="K100" s="13">
        <v>-70300</v>
      </c>
    </row>
    <row r="101" spans="3:11" x14ac:dyDescent="0.2">
      <c r="C101" s="11" t="s">
        <v>19</v>
      </c>
      <c r="D101" s="13">
        <v>-33500</v>
      </c>
      <c r="E101" s="13">
        <v>-34600</v>
      </c>
      <c r="F101" s="13">
        <v>-34200</v>
      </c>
      <c r="G101" s="13">
        <v>-34200</v>
      </c>
      <c r="H101" s="13">
        <v>-40500</v>
      </c>
      <c r="I101" s="13">
        <v>-42200</v>
      </c>
      <c r="J101" s="13">
        <v>-700</v>
      </c>
      <c r="K101" s="13">
        <v>-800</v>
      </c>
    </row>
    <row r="102" spans="3:11" x14ac:dyDescent="0.2">
      <c r="C102" s="11" t="s">
        <v>20</v>
      </c>
      <c r="D102" s="13">
        <v>-32800</v>
      </c>
      <c r="E102" s="13">
        <v>-31900</v>
      </c>
      <c r="F102" s="13">
        <v>-38700</v>
      </c>
      <c r="G102" s="13">
        <v>-36600</v>
      </c>
      <c r="H102" s="13">
        <v>52700</v>
      </c>
      <c r="I102" s="13">
        <v>54400</v>
      </c>
      <c r="J102" s="13">
        <v>-51400</v>
      </c>
      <c r="K102" s="13">
        <v>-51500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1140400</v>
      </c>
      <c r="E8" s="13">
        <v>1075500</v>
      </c>
      <c r="F8" s="13">
        <v>970500</v>
      </c>
      <c r="G8" s="13">
        <v>1026000</v>
      </c>
      <c r="H8" s="13">
        <v>1163800</v>
      </c>
      <c r="I8" s="13">
        <v>1241300</v>
      </c>
      <c r="J8" s="13">
        <v>1325800</v>
      </c>
      <c r="K8" s="13">
        <v>1765700</v>
      </c>
    </row>
    <row r="9" spans="1:11" x14ac:dyDescent="0.2">
      <c r="C9" s="11" t="s">
        <v>22</v>
      </c>
      <c r="D9" s="13">
        <v>502500</v>
      </c>
      <c r="E9" s="13">
        <v>498800</v>
      </c>
      <c r="F9" s="13">
        <v>469400</v>
      </c>
      <c r="G9" s="13">
        <v>464600</v>
      </c>
      <c r="H9" s="13">
        <v>495300</v>
      </c>
      <c r="I9" s="13">
        <v>504400</v>
      </c>
      <c r="J9" s="13">
        <v>535900</v>
      </c>
      <c r="K9" s="13">
        <v>645700</v>
      </c>
    </row>
    <row r="10" spans="1:11" x14ac:dyDescent="0.2">
      <c r="C10" s="11" t="s">
        <v>23</v>
      </c>
      <c r="D10" s="13">
        <v>637900</v>
      </c>
      <c r="E10" s="13">
        <v>576700</v>
      </c>
      <c r="F10" s="13">
        <v>501100</v>
      </c>
      <c r="G10" s="13">
        <v>561400</v>
      </c>
      <c r="H10" s="13">
        <v>668500</v>
      </c>
      <c r="I10" s="13">
        <v>736900</v>
      </c>
      <c r="J10" s="13">
        <v>789900</v>
      </c>
      <c r="K10" s="13">
        <v>1120000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262300</v>
      </c>
      <c r="E12" s="13">
        <v>255500</v>
      </c>
      <c r="F12" s="13">
        <v>255200</v>
      </c>
      <c r="G12" s="13">
        <v>246200</v>
      </c>
      <c r="H12" s="13">
        <v>240700</v>
      </c>
      <c r="I12" s="13">
        <v>241700</v>
      </c>
      <c r="J12" s="13">
        <v>240300</v>
      </c>
      <c r="K12" s="13">
        <v>266000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22200</v>
      </c>
      <c r="F14" s="13">
        <v>73000</v>
      </c>
      <c r="G14" s="13">
        <v>3800</v>
      </c>
      <c r="H14" s="13">
        <v>1500</v>
      </c>
      <c r="I14" s="13">
        <v>2600</v>
      </c>
      <c r="J14" s="13">
        <v>-16900</v>
      </c>
      <c r="K14" s="13">
        <v>1100</v>
      </c>
    </row>
    <row r="15" spans="1:11" x14ac:dyDescent="0.2">
      <c r="C15" s="11" t="s">
        <v>28</v>
      </c>
      <c r="D15" s="13">
        <v>108100</v>
      </c>
      <c r="E15" s="13">
        <v>107600</v>
      </c>
      <c r="F15" s="13">
        <v>122600</v>
      </c>
      <c r="G15" s="13">
        <v>122600</v>
      </c>
      <c r="H15" s="13">
        <v>122700</v>
      </c>
      <c r="I15" s="13">
        <v>123000</v>
      </c>
      <c r="J15" s="13">
        <v>151200</v>
      </c>
      <c r="K15" s="13">
        <v>151300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1045200</v>
      </c>
      <c r="E17" s="13">
        <v>1021200</v>
      </c>
      <c r="F17" s="13">
        <v>999200</v>
      </c>
      <c r="G17" s="13">
        <v>991600</v>
      </c>
      <c r="H17" s="13">
        <v>1015700</v>
      </c>
      <c r="I17" s="13">
        <v>1019600</v>
      </c>
      <c r="J17" s="13">
        <v>1089200</v>
      </c>
      <c r="K17" s="13">
        <v>1235200</v>
      </c>
    </row>
    <row r="18" spans="3:11" x14ac:dyDescent="0.2">
      <c r="C18" s="11" t="s">
        <v>30</v>
      </c>
      <c r="D18" s="13">
        <v>95200</v>
      </c>
      <c r="E18" s="13">
        <v>54300</v>
      </c>
      <c r="F18" s="13">
        <v>-28700</v>
      </c>
      <c r="G18" s="13">
        <v>34400</v>
      </c>
      <c r="H18" s="13">
        <v>148100</v>
      </c>
      <c r="I18" s="13">
        <v>221700</v>
      </c>
      <c r="J18" s="13">
        <v>236600</v>
      </c>
      <c r="K18" s="13">
        <v>530500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-4600</v>
      </c>
      <c r="F20" s="13">
        <v>-300</v>
      </c>
      <c r="G20" s="13">
        <v>9700</v>
      </c>
      <c r="H20" s="13">
        <v>-2000</v>
      </c>
      <c r="I20" s="13">
        <v>-1700</v>
      </c>
      <c r="J20" s="13">
        <v>1200</v>
      </c>
      <c r="K20" s="13">
        <v>-2100</v>
      </c>
    </row>
    <row r="21" spans="3:11" x14ac:dyDescent="0.2">
      <c r="C21" s="11" t="s">
        <v>33</v>
      </c>
      <c r="D21" s="13">
        <v>198900</v>
      </c>
      <c r="E21" s="13">
        <v>166500</v>
      </c>
      <c r="F21" s="13">
        <v>94200</v>
      </c>
      <c r="G21" s="13">
        <v>147300</v>
      </c>
      <c r="H21" s="13">
        <v>272800</v>
      </c>
      <c r="I21" s="13">
        <v>346400</v>
      </c>
      <c r="J21" s="13">
        <v>386600</v>
      </c>
      <c r="K21" s="13">
        <v>683900</v>
      </c>
    </row>
    <row r="22" spans="3:11" x14ac:dyDescent="0.2">
      <c r="C22" s="11" t="s">
        <v>34</v>
      </c>
      <c r="D22" s="13">
        <v>56300</v>
      </c>
      <c r="E22" s="13">
        <v>57400</v>
      </c>
      <c r="F22" s="13">
        <v>69600</v>
      </c>
      <c r="G22" s="13">
        <v>68700</v>
      </c>
      <c r="H22" s="13">
        <v>59100</v>
      </c>
      <c r="I22" s="13">
        <v>61800</v>
      </c>
      <c r="J22" s="13">
        <v>55100</v>
      </c>
      <c r="K22" s="13">
        <v>49200</v>
      </c>
    </row>
    <row r="23" spans="3:11" x14ac:dyDescent="0.2">
      <c r="C23" s="11" t="s">
        <v>35</v>
      </c>
      <c r="D23" s="13">
        <v>31800</v>
      </c>
      <c r="E23" s="13">
        <v>-15800</v>
      </c>
      <c r="F23" s="13">
        <v>-168300</v>
      </c>
      <c r="G23" s="13">
        <v>-46100</v>
      </c>
      <c r="H23" s="13">
        <v>91500</v>
      </c>
      <c r="I23" s="13">
        <v>161800</v>
      </c>
      <c r="J23" s="13">
        <v>199700</v>
      </c>
      <c r="K23" s="13">
        <v>484300</v>
      </c>
    </row>
    <row r="24" spans="3:11" x14ac:dyDescent="0.2">
      <c r="C24" s="11" t="s">
        <v>36</v>
      </c>
      <c r="D24" s="13">
        <v>-9900</v>
      </c>
      <c r="E24" s="13">
        <v>2800</v>
      </c>
      <c r="F24" s="13">
        <v>-13700</v>
      </c>
      <c r="G24" s="13">
        <v>7500</v>
      </c>
      <c r="H24" s="13">
        <v>13100</v>
      </c>
      <c r="I24" s="13">
        <v>32500</v>
      </c>
      <c r="J24" s="13">
        <v>45000</v>
      </c>
      <c r="K24" s="13">
        <v>65100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41700</v>
      </c>
      <c r="E26" s="13">
        <v>-18600</v>
      </c>
      <c r="F26" s="13">
        <v>-154600</v>
      </c>
      <c r="G26" s="13">
        <v>-53600</v>
      </c>
      <c r="H26" s="13">
        <v>78400</v>
      </c>
      <c r="I26" s="13">
        <v>129300</v>
      </c>
      <c r="J26" s="13">
        <v>154700</v>
      </c>
      <c r="K26" s="13">
        <v>419200</v>
      </c>
    </row>
    <row r="27" spans="3:11" x14ac:dyDescent="0.2">
      <c r="C27" s="11" t="s">
        <v>38</v>
      </c>
      <c r="D27" s="13">
        <v>13900</v>
      </c>
      <c r="E27" s="13">
        <v>-46400</v>
      </c>
      <c r="F27" s="13">
        <v>-156800</v>
      </c>
      <c r="G27" s="13">
        <v>-53600</v>
      </c>
      <c r="H27" s="13">
        <v>78400</v>
      </c>
      <c r="I27" s="13">
        <v>129300</v>
      </c>
      <c r="J27" s="13">
        <v>154700</v>
      </c>
      <c r="K27" s="13">
        <v>419200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4600</v>
      </c>
      <c r="F32" s="13">
        <v>300</v>
      </c>
      <c r="G32" s="13">
        <v>-9700</v>
      </c>
      <c r="H32" s="13">
        <v>2000</v>
      </c>
      <c r="I32" s="13">
        <v>1700</v>
      </c>
      <c r="J32" s="13">
        <v>-1200</v>
      </c>
      <c r="K32" s="13">
        <v>2100</v>
      </c>
    </row>
    <row r="33" spans="2:11" x14ac:dyDescent="0.2">
      <c r="C33" s="11" t="s">
        <v>44</v>
      </c>
      <c r="D33" s="13">
        <v>41700</v>
      </c>
      <c r="E33" s="13">
        <v>-18600</v>
      </c>
      <c r="F33" s="13">
        <v>-154600</v>
      </c>
      <c r="G33" s="13">
        <v>-53600</v>
      </c>
      <c r="H33" s="13">
        <v>78400</v>
      </c>
      <c r="I33" s="13">
        <v>129300</v>
      </c>
      <c r="J33" s="13">
        <v>154700</v>
      </c>
      <c r="K33" s="13">
        <v>419200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41700</v>
      </c>
      <c r="E35" s="13">
        <v>-18600</v>
      </c>
      <c r="F35" s="13">
        <v>-154600</v>
      </c>
      <c r="G35" s="13">
        <v>-53600</v>
      </c>
      <c r="H35" s="13">
        <v>78400</v>
      </c>
      <c r="I35" s="13">
        <v>129300</v>
      </c>
      <c r="J35" s="13">
        <v>154700</v>
      </c>
      <c r="K35" s="13">
        <v>419200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236800</v>
      </c>
      <c r="E41" s="13">
        <v>566500</v>
      </c>
      <c r="F41" s="13">
        <v>771700</v>
      </c>
      <c r="G41" s="13">
        <v>586000</v>
      </c>
      <c r="H41" s="13">
        <v>286100</v>
      </c>
      <c r="I41" s="13">
        <v>315100</v>
      </c>
      <c r="J41" s="13">
        <v>319700</v>
      </c>
      <c r="K41" s="13">
        <v>281000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746200</v>
      </c>
      <c r="E43" s="13">
        <v>765500</v>
      </c>
      <c r="F43" s="13">
        <v>689700</v>
      </c>
      <c r="G43" s="13">
        <v>857200</v>
      </c>
      <c r="H43" s="13">
        <v>1044300</v>
      </c>
      <c r="I43" s="13">
        <v>1095800</v>
      </c>
      <c r="J43" s="13">
        <v>1143700</v>
      </c>
      <c r="K43" s="13">
        <v>1398100</v>
      </c>
    </row>
    <row r="44" spans="2:11" x14ac:dyDescent="0.2">
      <c r="C44" s="11" t="s">
        <v>52</v>
      </c>
      <c r="D44" s="13">
        <v>1095300</v>
      </c>
      <c r="E44" s="13">
        <v>1169100</v>
      </c>
      <c r="F44" s="13">
        <v>1293500</v>
      </c>
      <c r="G44" s="13">
        <v>1356300</v>
      </c>
      <c r="H44" s="13">
        <v>1339600</v>
      </c>
      <c r="I44" s="13">
        <v>1308000</v>
      </c>
      <c r="J44" s="13">
        <v>1316000</v>
      </c>
      <c r="K44" s="13">
        <v>1311100</v>
      </c>
    </row>
    <row r="45" spans="2:11" x14ac:dyDescent="0.2">
      <c r="C45" s="11" t="s">
        <v>53</v>
      </c>
      <c r="D45" s="13">
        <v>272000</v>
      </c>
      <c r="E45" s="13">
        <v>252700</v>
      </c>
      <c r="F45" s="13">
        <v>236400</v>
      </c>
      <c r="G45" s="13">
        <v>196300</v>
      </c>
      <c r="H45" s="13">
        <v>235500</v>
      </c>
      <c r="I45" s="13">
        <v>229400</v>
      </c>
      <c r="J45" s="13">
        <v>233600</v>
      </c>
      <c r="K45" s="13">
        <v>229400</v>
      </c>
    </row>
    <row r="46" spans="2:11" x14ac:dyDescent="0.2">
      <c r="C46" s="11" t="s">
        <v>54</v>
      </c>
      <c r="D46" s="13">
        <v>2350300</v>
      </c>
      <c r="E46" s="13">
        <v>2753800</v>
      </c>
      <c r="F46" s="13">
        <v>2991300</v>
      </c>
      <c r="G46" s="13">
        <v>2995800</v>
      </c>
      <c r="H46" s="13">
        <v>2905500</v>
      </c>
      <c r="I46" s="13">
        <v>2948300</v>
      </c>
      <c r="J46" s="13">
        <v>3013000</v>
      </c>
      <c r="K46" s="13">
        <v>3219600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1153500</v>
      </c>
      <c r="E48" s="13">
        <v>1153900</v>
      </c>
      <c r="F48" s="13">
        <v>1330000</v>
      </c>
      <c r="G48" s="13">
        <v>1152100</v>
      </c>
      <c r="H48" s="13">
        <v>1171200</v>
      </c>
      <c r="I48" s="13">
        <v>1196200</v>
      </c>
      <c r="J48" s="13">
        <v>1350900</v>
      </c>
      <c r="K48" s="13">
        <v>1208300</v>
      </c>
    </row>
    <row r="49" spans="3:11" x14ac:dyDescent="0.2">
      <c r="C49" s="11" t="s">
        <v>57</v>
      </c>
      <c r="D49" s="13">
        <v>8865000</v>
      </c>
      <c r="E49" s="13">
        <v>8987600</v>
      </c>
      <c r="F49" s="13">
        <v>9073800</v>
      </c>
      <c r="G49" s="13">
        <v>9203000</v>
      </c>
      <c r="H49" s="13">
        <v>9336400</v>
      </c>
      <c r="I49" s="13">
        <v>9457400</v>
      </c>
      <c r="J49" s="13">
        <v>9457200</v>
      </c>
      <c r="K49" s="13">
        <v>9611900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361900</v>
      </c>
      <c r="E52" s="13">
        <v>349600</v>
      </c>
      <c r="F52" s="13">
        <v>251400</v>
      </c>
      <c r="G52" s="13">
        <v>577400</v>
      </c>
      <c r="H52" s="13">
        <v>571700</v>
      </c>
      <c r="I52" s="13">
        <v>637300</v>
      </c>
      <c r="J52" s="13">
        <v>455600</v>
      </c>
      <c r="K52" s="13">
        <v>565000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14469700</v>
      </c>
      <c r="E54" s="13">
        <v>14979500</v>
      </c>
      <c r="F54" s="13">
        <v>15374600</v>
      </c>
      <c r="G54" s="13">
        <v>15632200</v>
      </c>
      <c r="H54" s="13">
        <v>15622300</v>
      </c>
      <c r="I54" s="13">
        <v>15839700</v>
      </c>
      <c r="J54" s="13">
        <v>15873200</v>
      </c>
      <c r="K54" s="13">
        <v>16143000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170000</v>
      </c>
      <c r="E57" s="13">
        <v>161900</v>
      </c>
      <c r="F57" s="13">
        <v>160600</v>
      </c>
      <c r="G57" s="13">
        <v>195900</v>
      </c>
      <c r="H57" s="13">
        <v>204200</v>
      </c>
      <c r="I57" s="13">
        <v>196400</v>
      </c>
      <c r="J57" s="13">
        <v>213000</v>
      </c>
      <c r="K57" s="13">
        <v>242200</v>
      </c>
    </row>
    <row r="58" spans="3:11" x14ac:dyDescent="0.2">
      <c r="C58" s="11" t="s">
        <v>66</v>
      </c>
      <c r="D58" s="13">
        <v>36800</v>
      </c>
      <c r="E58" s="13">
        <v>36400</v>
      </c>
      <c r="F58" s="13">
        <v>35700</v>
      </c>
      <c r="G58" s="13">
        <v>34500</v>
      </c>
      <c r="H58" s="13">
        <v>1981000</v>
      </c>
      <c r="I58" s="13">
        <v>35000</v>
      </c>
      <c r="J58" s="13">
        <v>1032000</v>
      </c>
      <c r="K58" s="13">
        <v>1694300</v>
      </c>
    </row>
    <row r="59" spans="3:11" x14ac:dyDescent="0.2">
      <c r="C59" s="11" t="s">
        <v>67</v>
      </c>
      <c r="D59" s="13">
        <v>160000</v>
      </c>
      <c r="E59" s="13">
        <v>246300</v>
      </c>
      <c r="F59" s="13">
        <v>312500</v>
      </c>
      <c r="G59" s="13">
        <v>383500</v>
      </c>
      <c r="H59" s="13">
        <v>326800</v>
      </c>
      <c r="I59" s="13">
        <v>373300</v>
      </c>
      <c r="J59" s="13">
        <v>352600</v>
      </c>
      <c r="K59" s="13">
        <v>268300</v>
      </c>
    </row>
    <row r="60" spans="3:11" x14ac:dyDescent="0.2">
      <c r="C60" s="11" t="s">
        <v>68</v>
      </c>
      <c r="D60" s="13">
        <v>1043800</v>
      </c>
      <c r="E60" s="13">
        <v>1190400</v>
      </c>
      <c r="F60" s="13">
        <v>1155100</v>
      </c>
      <c r="G60" s="13">
        <v>1330300</v>
      </c>
      <c r="H60" s="13">
        <v>3285700</v>
      </c>
      <c r="I60" s="13">
        <v>1520300</v>
      </c>
      <c r="J60" s="13">
        <v>2519400</v>
      </c>
      <c r="K60" s="13">
        <v>3293200</v>
      </c>
    </row>
    <row r="61" spans="3:11" x14ac:dyDescent="0.2">
      <c r="C61" s="11" t="s">
        <v>69</v>
      </c>
      <c r="D61" s="13">
        <v>5375900</v>
      </c>
      <c r="E61" s="13">
        <v>5458100</v>
      </c>
      <c r="F61" s="13">
        <v>5745500</v>
      </c>
      <c r="G61" s="13">
        <v>6749500</v>
      </c>
      <c r="H61" s="13">
        <v>4476600</v>
      </c>
      <c r="I61" s="13">
        <v>6167900</v>
      </c>
      <c r="J61" s="13">
        <v>5129100</v>
      </c>
      <c r="K61" s="13">
        <v>4033300</v>
      </c>
    </row>
    <row r="62" spans="3:11" x14ac:dyDescent="0.2">
      <c r="C62" s="11" t="s">
        <v>70</v>
      </c>
      <c r="D62" s="13">
        <v>1093500</v>
      </c>
      <c r="E62" s="13">
        <v>1179200</v>
      </c>
      <c r="F62" s="13">
        <v>977400</v>
      </c>
      <c r="G62" s="13">
        <v>929900</v>
      </c>
      <c r="H62" s="13">
        <v>924300</v>
      </c>
      <c r="I62" s="13">
        <v>1061400</v>
      </c>
      <c r="J62" s="13">
        <v>866900</v>
      </c>
      <c r="K62" s="13">
        <v>1703300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7774200</v>
      </c>
      <c r="E66" s="13">
        <v>8122400</v>
      </c>
      <c r="F66" s="13">
        <v>8296300</v>
      </c>
      <c r="G66" s="13">
        <v>9600700</v>
      </c>
      <c r="H66" s="13">
        <v>9346400</v>
      </c>
      <c r="I66" s="13">
        <v>9433700</v>
      </c>
      <c r="J66" s="13">
        <v>9215400</v>
      </c>
      <c r="K66" s="13">
        <v>9062800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5257300</v>
      </c>
      <c r="E72" s="13">
        <v>5489200</v>
      </c>
      <c r="F72" s="13">
        <v>5781100</v>
      </c>
      <c r="G72" s="13">
        <v>6182700</v>
      </c>
      <c r="H72" s="13">
        <v>6480900</v>
      </c>
      <c r="I72" s="13">
        <v>6646200</v>
      </c>
      <c r="J72" s="13">
        <v>6759500</v>
      </c>
      <c r="K72" s="13">
        <v>6847300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6695500</v>
      </c>
      <c r="E76" s="13">
        <v>6857100</v>
      </c>
      <c r="F76" s="13">
        <v>7078300</v>
      </c>
      <c r="G76" s="13">
        <v>6031500</v>
      </c>
      <c r="H76" s="13">
        <v>6275900</v>
      </c>
      <c r="I76" s="13">
        <v>6406000</v>
      </c>
      <c r="J76" s="13">
        <v>6657800</v>
      </c>
      <c r="K76" s="13">
        <v>7080200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41700</v>
      </c>
      <c r="E81" s="13">
        <v>-18600</v>
      </c>
      <c r="F81" s="13">
        <v>-154600</v>
      </c>
      <c r="G81" s="13">
        <v>-53600</v>
      </c>
      <c r="H81" s="13">
        <v>78400</v>
      </c>
      <c r="I81" s="13">
        <v>129300</v>
      </c>
      <c r="J81" s="13">
        <v>154700</v>
      </c>
      <c r="K81" s="13">
        <v>419200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</v>
      </c>
      <c r="E83" s="13">
        <v>43000</v>
      </c>
      <c r="F83" s="13">
        <v>45800</v>
      </c>
      <c r="G83" s="13">
        <v>47100</v>
      </c>
      <c r="H83" s="13">
        <v>47000</v>
      </c>
      <c r="I83" s="13">
        <v>50500</v>
      </c>
      <c r="J83" s="13">
        <v>54100</v>
      </c>
      <c r="K83" s="13">
        <v>55300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88100</v>
      </c>
      <c r="E89" s="13">
        <v>275600</v>
      </c>
      <c r="F89" s="13">
        <v>205900</v>
      </c>
      <c r="G89" s="13">
        <v>271500</v>
      </c>
      <c r="H89" s="13">
        <v>43600</v>
      </c>
      <c r="I89" s="13">
        <v>377100</v>
      </c>
      <c r="J89" s="13">
        <v>430000</v>
      </c>
      <c r="K89" s="13">
        <v>853300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</v>
      </c>
      <c r="E91" s="13">
        <v>-17900</v>
      </c>
      <c r="F91" s="13">
        <v>-14200</v>
      </c>
      <c r="G91" s="13">
        <v>-18100</v>
      </c>
      <c r="H91" s="13">
        <v>-20800</v>
      </c>
      <c r="I91" s="13">
        <v>-72900</v>
      </c>
      <c r="J91" s="13">
        <v>-40100</v>
      </c>
      <c r="K91" s="13">
        <v>-59500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-62000</v>
      </c>
      <c r="E94" s="13">
        <v>-36900</v>
      </c>
      <c r="F94" s="13">
        <v>-56000</v>
      </c>
      <c r="G94" s="13">
        <v>-42100</v>
      </c>
      <c r="H94" s="13">
        <v>-64200</v>
      </c>
      <c r="I94" s="13">
        <v>-125500</v>
      </c>
      <c r="J94" s="13">
        <v>-71200</v>
      </c>
      <c r="K94" s="13">
        <v>-86200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245800</v>
      </c>
      <c r="E96" s="13">
        <v>245500</v>
      </c>
      <c r="F96" s="13">
        <v>244800</v>
      </c>
      <c r="G96" s="13">
        <v>244600</v>
      </c>
      <c r="H96" s="13">
        <v>243700</v>
      </c>
      <c r="I96" s="13">
        <v>242600</v>
      </c>
      <c r="J96" s="13">
        <v>242500</v>
      </c>
      <c r="K96" s="13">
        <v>237400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-355800</v>
      </c>
      <c r="E100" s="13">
        <v>-443900</v>
      </c>
      <c r="F100" s="13">
        <v>35800</v>
      </c>
      <c r="G100" s="13">
        <v>70500</v>
      </c>
      <c r="H100" s="13">
        <v>-8400</v>
      </c>
      <c r="I100" s="13">
        <v>-256200</v>
      </c>
      <c r="J100" s="13">
        <v>-320100</v>
      </c>
      <c r="K100" s="13">
        <v>-742700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-329700</v>
      </c>
      <c r="E102" s="13">
        <v>-205200</v>
      </c>
      <c r="F102" s="13">
        <v>185700</v>
      </c>
      <c r="G102" s="13">
        <v>299900</v>
      </c>
      <c r="H102" s="13">
        <v>-29000</v>
      </c>
      <c r="I102" s="13">
        <v>-4600</v>
      </c>
      <c r="J102" s="13">
        <v>38700</v>
      </c>
      <c r="K102" s="13">
        <v>24400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4200</v>
      </c>
      <c r="E8" s="13">
        <v>3600</v>
      </c>
      <c r="F8" s="13">
        <v>5000</v>
      </c>
      <c r="G8" s="13">
        <v>5000</v>
      </c>
      <c r="H8" s="13">
        <v>3800</v>
      </c>
      <c r="I8" s="13">
        <v>4000</v>
      </c>
      <c r="J8" s="13">
        <v>3500</v>
      </c>
      <c r="K8" s="13">
        <v>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4200</v>
      </c>
      <c r="E10" s="13">
        <v>3600</v>
      </c>
      <c r="F10" s="13">
        <v>5000</v>
      </c>
      <c r="G10" s="13">
        <v>5000</v>
      </c>
      <c r="H10" s="13">
        <v>3800</v>
      </c>
      <c r="I10" s="13">
        <v>4000</v>
      </c>
      <c r="J10" s="13">
        <v>3500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3200</v>
      </c>
      <c r="F17" s="13">
        <v>3800</v>
      </c>
      <c r="G17" s="13">
        <v>3700</v>
      </c>
      <c r="H17" s="13">
        <v>3200</v>
      </c>
      <c r="I17" s="13">
        <v>2900</v>
      </c>
      <c r="J17" s="13">
        <v>2700</v>
      </c>
      <c r="K17" s="13">
        <v>2500</v>
      </c>
    </row>
    <row r="18" spans="3:11" x14ac:dyDescent="0.2">
      <c r="C18" s="11" t="s">
        <v>30</v>
      </c>
      <c r="D18" s="13">
        <v>200</v>
      </c>
      <c r="E18" s="13">
        <v>400</v>
      </c>
      <c r="F18" s="13">
        <v>1200</v>
      </c>
      <c r="G18" s="13">
        <v>1400</v>
      </c>
      <c r="H18" s="13">
        <v>600</v>
      </c>
      <c r="I18" s="13">
        <v>1100</v>
      </c>
      <c r="J18" s="13">
        <v>800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100</v>
      </c>
      <c r="H20" s="13">
        <v>-500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200</v>
      </c>
      <c r="E21" s="13">
        <v>300</v>
      </c>
      <c r="F21" s="13">
        <v>1300</v>
      </c>
      <c r="G21" s="13">
        <v>1500</v>
      </c>
      <c r="H21" s="13">
        <v>1200</v>
      </c>
      <c r="I21" s="13">
        <v>1300</v>
      </c>
      <c r="J21" s="13">
        <v>900</v>
      </c>
      <c r="K21" s="13">
        <v>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1100</v>
      </c>
      <c r="G23" s="13">
        <v>1300</v>
      </c>
      <c r="H23" s="13">
        <v>1000</v>
      </c>
      <c r="I23" s="13">
        <v>400</v>
      </c>
      <c r="J23" s="13">
        <v>700</v>
      </c>
      <c r="K23" s="13">
        <v>1000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100</v>
      </c>
      <c r="G24" s="13">
        <v>200</v>
      </c>
      <c r="H24" s="13">
        <v>100</v>
      </c>
      <c r="I24" s="13">
        <v>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1000</v>
      </c>
      <c r="G26" s="13">
        <v>1200</v>
      </c>
      <c r="H26" s="13">
        <v>900</v>
      </c>
      <c r="I26" s="13">
        <v>300</v>
      </c>
      <c r="J26" s="13">
        <v>600</v>
      </c>
      <c r="K26" s="13">
        <v>700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1000</v>
      </c>
      <c r="G27" s="13">
        <v>1200</v>
      </c>
      <c r="H27" s="13">
        <v>900</v>
      </c>
      <c r="I27" s="13">
        <v>300</v>
      </c>
      <c r="J27" s="13">
        <v>600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-100</v>
      </c>
      <c r="H32" s="13">
        <v>500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1000</v>
      </c>
      <c r="G33" s="13">
        <v>1200</v>
      </c>
      <c r="H33" s="13">
        <v>900</v>
      </c>
      <c r="I33" s="13">
        <v>300</v>
      </c>
      <c r="J33" s="13">
        <v>600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1000</v>
      </c>
      <c r="G35" s="13">
        <v>1200</v>
      </c>
      <c r="H35" s="13">
        <v>900</v>
      </c>
      <c r="I35" s="13">
        <v>300</v>
      </c>
      <c r="J35" s="13">
        <v>600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60300</v>
      </c>
      <c r="F41" s="13">
        <v>30000</v>
      </c>
      <c r="G41" s="13">
        <v>4200</v>
      </c>
      <c r="H41" s="13">
        <v>15600</v>
      </c>
      <c r="I41" s="13">
        <v>6100</v>
      </c>
      <c r="J41" s="13">
        <v>5200</v>
      </c>
      <c r="K41" s="13">
        <v>4500</v>
      </c>
    </row>
    <row r="42" spans="2:11" x14ac:dyDescent="0.2">
      <c r="C42" s="11" t="s">
        <v>50</v>
      </c>
      <c r="D42" s="13">
        <v>300</v>
      </c>
      <c r="E42" s="13">
        <v>1000</v>
      </c>
      <c r="F42" s="13">
        <v>1100</v>
      </c>
      <c r="G42" s="13">
        <v>200</v>
      </c>
      <c r="H42" s="13">
        <v>0</v>
      </c>
      <c r="I42" s="13">
        <v>0</v>
      </c>
      <c r="J42" s="13">
        <v>0</v>
      </c>
      <c r="K42" s="13">
        <v>1000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3000</v>
      </c>
      <c r="F45" s="13">
        <v>3000</v>
      </c>
      <c r="G45" s="13">
        <v>2600</v>
      </c>
      <c r="H45" s="13">
        <v>2400</v>
      </c>
      <c r="I45" s="13">
        <v>1100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57600</v>
      </c>
      <c r="E46" s="13">
        <v>80500</v>
      </c>
      <c r="F46" s="13">
        <v>53000</v>
      </c>
      <c r="G46" s="13">
        <v>8300</v>
      </c>
      <c r="H46" s="13">
        <v>19000</v>
      </c>
      <c r="I46" s="13">
        <v>8900</v>
      </c>
      <c r="J46" s="13">
        <v>7500</v>
      </c>
      <c r="K46" s="13">
        <v>7800</v>
      </c>
    </row>
    <row r="47" spans="2:11" x14ac:dyDescent="0.2">
      <c r="C47" s="11" t="s">
        <v>55</v>
      </c>
      <c r="D47" s="13">
        <v>285500</v>
      </c>
      <c r="E47" s="13">
        <v>289900</v>
      </c>
      <c r="F47" s="13">
        <v>286800</v>
      </c>
      <c r="G47" s="13">
        <v>370600</v>
      </c>
      <c r="H47" s="13">
        <v>270600</v>
      </c>
      <c r="I47" s="13">
        <v>191400</v>
      </c>
      <c r="J47" s="13">
        <v>191500</v>
      </c>
      <c r="K47" s="13">
        <v>195600</v>
      </c>
    </row>
    <row r="48" spans="2:11" x14ac:dyDescent="0.2">
      <c r="C48" s="11" t="s">
        <v>56</v>
      </c>
      <c r="D48" s="13">
        <v>7600</v>
      </c>
      <c r="E48" s="13">
        <v>7400</v>
      </c>
      <c r="F48" s="13">
        <v>8300</v>
      </c>
      <c r="G48" s="13">
        <v>8600</v>
      </c>
      <c r="H48" s="13">
        <v>9200</v>
      </c>
      <c r="I48" s="13">
        <v>9700</v>
      </c>
      <c r="J48" s="13">
        <v>8800</v>
      </c>
      <c r="K48" s="13">
        <v>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9700</v>
      </c>
      <c r="F52" s="13">
        <v>10200</v>
      </c>
      <c r="G52" s="13">
        <v>10300</v>
      </c>
      <c r="H52" s="13">
        <v>10000</v>
      </c>
      <c r="I52" s="13">
        <v>9800</v>
      </c>
      <c r="J52" s="13">
        <v>9500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633600</v>
      </c>
      <c r="E54" s="13">
        <v>646500</v>
      </c>
      <c r="F54" s="13">
        <v>610100</v>
      </c>
      <c r="G54" s="13">
        <v>623900</v>
      </c>
      <c r="H54" s="13">
        <v>530300</v>
      </c>
      <c r="I54" s="13">
        <v>440100</v>
      </c>
      <c r="J54" s="13">
        <v>438300</v>
      </c>
      <c r="K54" s="13">
        <v>420100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603300</v>
      </c>
      <c r="E57" s="13">
        <v>568300</v>
      </c>
      <c r="F57" s="13">
        <v>530000</v>
      </c>
      <c r="G57" s="13">
        <v>491000</v>
      </c>
      <c r="H57" s="13">
        <v>400000</v>
      </c>
      <c r="I57" s="13">
        <v>361700</v>
      </c>
      <c r="J57" s="13">
        <v>329600</v>
      </c>
      <c r="K57" s="13">
        <v>329600</v>
      </c>
    </row>
    <row r="58" spans="3:11" x14ac:dyDescent="0.2">
      <c r="C58" s="11" t="s">
        <v>66</v>
      </c>
      <c r="D58" s="13">
        <v>34100</v>
      </c>
      <c r="E58" s="13">
        <v>3800</v>
      </c>
      <c r="F58" s="13">
        <v>4100</v>
      </c>
      <c r="G58" s="13">
        <v>20100</v>
      </c>
      <c r="H58" s="13">
        <v>17300</v>
      </c>
      <c r="I58" s="13">
        <v>34800</v>
      </c>
      <c r="J58" s="13">
        <v>6300</v>
      </c>
      <c r="K58" s="13">
        <v>10000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637800</v>
      </c>
      <c r="E60" s="13">
        <v>572700</v>
      </c>
      <c r="F60" s="13">
        <v>534600</v>
      </c>
      <c r="G60" s="13">
        <v>511200</v>
      </c>
      <c r="H60" s="13">
        <v>417400</v>
      </c>
      <c r="I60" s="13">
        <v>396600</v>
      </c>
      <c r="J60" s="13">
        <v>336100</v>
      </c>
      <c r="K60" s="13">
        <v>339700</v>
      </c>
    </row>
    <row r="61" spans="3:11" x14ac:dyDescent="0.2">
      <c r="C61" s="11" t="s">
        <v>69</v>
      </c>
      <c r="D61" s="13">
        <v>200</v>
      </c>
      <c r="E61" s="13">
        <v>72700</v>
      </c>
      <c r="F61" s="13">
        <v>86100</v>
      </c>
      <c r="G61" s="13">
        <v>60600</v>
      </c>
      <c r="H61" s="13">
        <v>60600</v>
      </c>
      <c r="I61" s="13">
        <v>0</v>
      </c>
      <c r="J61" s="13">
        <v>64500</v>
      </c>
      <c r="K61" s="13">
        <v>40800</v>
      </c>
    </row>
    <row r="62" spans="3:11" x14ac:dyDescent="0.2">
      <c r="C62" s="11" t="s">
        <v>70</v>
      </c>
      <c r="D62" s="13">
        <v>2700</v>
      </c>
      <c r="E62" s="13">
        <v>3600</v>
      </c>
      <c r="F62" s="13">
        <v>2700</v>
      </c>
      <c r="G62" s="13">
        <v>2900</v>
      </c>
      <c r="H62" s="13">
        <v>1800</v>
      </c>
      <c r="I62" s="13">
        <v>2500</v>
      </c>
      <c r="J62" s="13">
        <v>1700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640900</v>
      </c>
      <c r="E66" s="13">
        <v>649100</v>
      </c>
      <c r="F66" s="13">
        <v>623600</v>
      </c>
      <c r="G66" s="13">
        <v>575000</v>
      </c>
      <c r="H66" s="13">
        <v>481300</v>
      </c>
      <c r="I66" s="13">
        <v>399400</v>
      </c>
      <c r="J66" s="13">
        <v>402500</v>
      </c>
      <c r="K66" s="13">
        <v>382200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46100</v>
      </c>
      <c r="E72" s="13">
        <v>45100</v>
      </c>
      <c r="F72" s="13">
        <v>43100</v>
      </c>
      <c r="G72" s="13">
        <v>39200</v>
      </c>
      <c r="H72" s="13">
        <v>35400</v>
      </c>
      <c r="I72" s="13">
        <v>33300</v>
      </c>
      <c r="J72" s="13">
        <v>36200</v>
      </c>
      <c r="K72" s="13">
        <v>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-7300</v>
      </c>
      <c r="E76" s="13">
        <v>-2600</v>
      </c>
      <c r="F76" s="13">
        <v>-13500</v>
      </c>
      <c r="G76" s="13">
        <v>48900</v>
      </c>
      <c r="H76" s="13">
        <v>49100</v>
      </c>
      <c r="I76" s="13">
        <v>40700</v>
      </c>
      <c r="J76" s="13">
        <v>35900</v>
      </c>
      <c r="K76" s="13">
        <v>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1000</v>
      </c>
      <c r="G81" s="13">
        <v>1200</v>
      </c>
      <c r="H81" s="13">
        <v>900</v>
      </c>
      <c r="I81" s="13">
        <v>300</v>
      </c>
      <c r="J81" s="13">
        <v>600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703000</v>
      </c>
      <c r="E41" s="13">
        <v>709300</v>
      </c>
      <c r="F41" s="13">
        <v>684300</v>
      </c>
      <c r="G41" s="13">
        <v>684100</v>
      </c>
      <c r="H41" s="13">
        <v>667800</v>
      </c>
      <c r="I41" s="13">
        <v>666300</v>
      </c>
      <c r="J41" s="13">
        <v>541700</v>
      </c>
      <c r="K41" s="13">
        <v>540400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130700</v>
      </c>
      <c r="E43" s="13">
        <v>131800</v>
      </c>
      <c r="F43" s="13">
        <v>107400</v>
      </c>
      <c r="G43" s="13">
        <v>107400</v>
      </c>
      <c r="H43" s="13">
        <v>77100</v>
      </c>
      <c r="I43" s="13">
        <v>76900</v>
      </c>
      <c r="J43" s="13">
        <v>77000</v>
      </c>
      <c r="K43" s="13">
        <v>76900</v>
      </c>
    </row>
    <row r="44" spans="2:11" x14ac:dyDescent="0.2">
      <c r="C44" s="11" t="s">
        <v>52</v>
      </c>
      <c r="D44" s="13">
        <v>28100</v>
      </c>
      <c r="E44" s="13">
        <v>28400</v>
      </c>
      <c r="F44" s="13">
        <v>27900</v>
      </c>
      <c r="G44" s="13">
        <v>27900</v>
      </c>
      <c r="H44" s="13">
        <v>26200</v>
      </c>
      <c r="I44" s="13">
        <v>26200</v>
      </c>
      <c r="J44" s="13">
        <v>24100</v>
      </c>
      <c r="K44" s="13">
        <v>24000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888800</v>
      </c>
      <c r="E46" s="13">
        <v>896700</v>
      </c>
      <c r="F46" s="13">
        <v>844300</v>
      </c>
      <c r="G46" s="13">
        <v>844100</v>
      </c>
      <c r="H46" s="13">
        <v>795400</v>
      </c>
      <c r="I46" s="13">
        <v>793600</v>
      </c>
      <c r="J46" s="13">
        <v>658300</v>
      </c>
      <c r="K46" s="13">
        <v>656700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2722700</v>
      </c>
      <c r="E48" s="13">
        <v>2747100</v>
      </c>
      <c r="F48" s="13">
        <v>2758000</v>
      </c>
      <c r="G48" s="13">
        <v>2757300</v>
      </c>
      <c r="H48" s="13">
        <v>2716800</v>
      </c>
      <c r="I48" s="13">
        <v>2710700</v>
      </c>
      <c r="J48" s="13">
        <v>2763200</v>
      </c>
      <c r="K48" s="13">
        <v>2756500</v>
      </c>
    </row>
    <row r="49" spans="3:11" x14ac:dyDescent="0.2">
      <c r="C49" s="11" t="s">
        <v>57</v>
      </c>
      <c r="D49" s="13">
        <v>168900</v>
      </c>
      <c r="E49" s="13">
        <v>170400</v>
      </c>
      <c r="F49" s="13">
        <v>182100</v>
      </c>
      <c r="G49" s="13">
        <v>182000</v>
      </c>
      <c r="H49" s="13">
        <v>192500</v>
      </c>
      <c r="I49" s="13">
        <v>192000</v>
      </c>
      <c r="J49" s="13">
        <v>203700</v>
      </c>
      <c r="K49" s="13">
        <v>203200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98500</v>
      </c>
      <c r="E52" s="13">
        <v>99300</v>
      </c>
      <c r="F52" s="13">
        <v>98600</v>
      </c>
      <c r="G52" s="13">
        <v>98600</v>
      </c>
      <c r="H52" s="13">
        <v>97600</v>
      </c>
      <c r="I52" s="13">
        <v>97300</v>
      </c>
      <c r="J52" s="13">
        <v>94300</v>
      </c>
      <c r="K52" s="13">
        <v>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3931600</v>
      </c>
      <c r="E54" s="13">
        <v>3966900</v>
      </c>
      <c r="F54" s="13">
        <v>3940000</v>
      </c>
      <c r="G54" s="13">
        <v>3939000</v>
      </c>
      <c r="H54" s="13">
        <v>3846500</v>
      </c>
      <c r="I54" s="13">
        <v>3837800</v>
      </c>
      <c r="J54" s="13">
        <v>3735500</v>
      </c>
      <c r="K54" s="13">
        <v>3726500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18600</v>
      </c>
      <c r="F57" s="13">
        <v>26100</v>
      </c>
      <c r="G57" s="13">
        <v>26100</v>
      </c>
      <c r="H57" s="13">
        <v>31500</v>
      </c>
      <c r="I57" s="13">
        <v>31400</v>
      </c>
      <c r="J57" s="13">
        <v>16600</v>
      </c>
      <c r="K57" s="13">
        <v>16600</v>
      </c>
    </row>
    <row r="58" spans="3:11" x14ac:dyDescent="0.2">
      <c r="C58" s="11" t="s">
        <v>66</v>
      </c>
      <c r="D58" s="13">
        <v>752100</v>
      </c>
      <c r="E58" s="13">
        <v>758800</v>
      </c>
      <c r="F58" s="13">
        <v>506500</v>
      </c>
      <c r="G58" s="13">
        <v>506400</v>
      </c>
      <c r="H58" s="13">
        <v>504600</v>
      </c>
      <c r="I58" s="13">
        <v>503400</v>
      </c>
      <c r="J58" s="13">
        <v>752800</v>
      </c>
      <c r="K58" s="13">
        <v>751000</v>
      </c>
    </row>
    <row r="59" spans="3:11" x14ac:dyDescent="0.2">
      <c r="C59" s="11" t="s">
        <v>67</v>
      </c>
      <c r="D59" s="13">
        <v>696200</v>
      </c>
      <c r="E59" s="13">
        <v>702500</v>
      </c>
      <c r="F59" s="13">
        <v>641500</v>
      </c>
      <c r="G59" s="13">
        <v>641300</v>
      </c>
      <c r="H59" s="13">
        <v>532900</v>
      </c>
      <c r="I59" s="13">
        <v>531700</v>
      </c>
      <c r="J59" s="13">
        <v>552900</v>
      </c>
      <c r="K59" s="13">
        <v>551600</v>
      </c>
    </row>
    <row r="60" spans="3:11" x14ac:dyDescent="0.2">
      <c r="C60" s="11" t="s">
        <v>68</v>
      </c>
      <c r="D60" s="13">
        <v>1466700</v>
      </c>
      <c r="E60" s="13">
        <v>1479800</v>
      </c>
      <c r="F60" s="13">
        <v>1174100</v>
      </c>
      <c r="G60" s="13">
        <v>1173800</v>
      </c>
      <c r="H60" s="13">
        <v>1069000</v>
      </c>
      <c r="I60" s="13">
        <v>1066500</v>
      </c>
      <c r="J60" s="13">
        <v>1322400</v>
      </c>
      <c r="K60" s="13">
        <v>1319200</v>
      </c>
    </row>
    <row r="61" spans="3:11" x14ac:dyDescent="0.2">
      <c r="C61" s="11" t="s">
        <v>69</v>
      </c>
      <c r="D61" s="13">
        <v>2027900</v>
      </c>
      <c r="E61" s="13">
        <v>2046000</v>
      </c>
      <c r="F61" s="13">
        <v>2473800</v>
      </c>
      <c r="G61" s="13">
        <v>2473200</v>
      </c>
      <c r="H61" s="13">
        <v>2566900</v>
      </c>
      <c r="I61" s="13">
        <v>2561100</v>
      </c>
      <c r="J61" s="13">
        <v>2357500</v>
      </c>
      <c r="K61" s="13">
        <v>2351800</v>
      </c>
    </row>
    <row r="62" spans="3:11" x14ac:dyDescent="0.2">
      <c r="C62" s="11" t="s">
        <v>70</v>
      </c>
      <c r="D62" s="13">
        <v>186600</v>
      </c>
      <c r="E62" s="13">
        <v>188300</v>
      </c>
      <c r="F62" s="13">
        <v>224100</v>
      </c>
      <c r="G62" s="13">
        <v>224000</v>
      </c>
      <c r="H62" s="13">
        <v>217400</v>
      </c>
      <c r="I62" s="13">
        <v>216900</v>
      </c>
      <c r="J62" s="13">
        <v>225500</v>
      </c>
      <c r="K62" s="13">
        <v>225000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3681100</v>
      </c>
      <c r="E66" s="13">
        <v>3714100</v>
      </c>
      <c r="F66" s="13">
        <v>3872000</v>
      </c>
      <c r="G66" s="13">
        <v>3871100</v>
      </c>
      <c r="H66" s="13">
        <v>3853200</v>
      </c>
      <c r="I66" s="13">
        <v>3844500</v>
      </c>
      <c r="J66" s="13">
        <v>3905400</v>
      </c>
      <c r="K66" s="13">
        <v>3896000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-71100</v>
      </c>
      <c r="E72" s="13">
        <v>-71700</v>
      </c>
      <c r="F72" s="13">
        <v>-187000</v>
      </c>
      <c r="G72" s="13">
        <v>-187000</v>
      </c>
      <c r="H72" s="13">
        <v>-261400</v>
      </c>
      <c r="I72" s="13">
        <v>-260800</v>
      </c>
      <c r="J72" s="13">
        <v>-394700</v>
      </c>
      <c r="K72" s="13">
        <v>-393800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250500</v>
      </c>
      <c r="E76" s="13">
        <v>252800</v>
      </c>
      <c r="F76" s="13">
        <v>67900</v>
      </c>
      <c r="G76" s="13">
        <v>67900</v>
      </c>
      <c r="H76" s="13">
        <v>-6700</v>
      </c>
      <c r="I76" s="13">
        <v>-6700</v>
      </c>
      <c r="J76" s="13">
        <v>-169900</v>
      </c>
      <c r="K76" s="13">
        <v>-169500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53300</v>
      </c>
      <c r="E83" s="13">
        <v>53200</v>
      </c>
      <c r="F83" s="13">
        <v>54000</v>
      </c>
      <c r="G83" s="13">
        <v>53800</v>
      </c>
      <c r="H83" s="13">
        <v>55300</v>
      </c>
      <c r="I83" s="13">
        <v>55200</v>
      </c>
      <c r="J83" s="13">
        <v>61200</v>
      </c>
      <c r="K83" s="13">
        <v>60800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284400</v>
      </c>
      <c r="E89" s="13">
        <v>286900</v>
      </c>
      <c r="F89" s="13">
        <v>258000</v>
      </c>
      <c r="G89" s="13">
        <v>258000</v>
      </c>
      <c r="H89" s="13">
        <v>272600</v>
      </c>
      <c r="I89" s="13">
        <v>272000</v>
      </c>
      <c r="J89" s="13">
        <v>292900</v>
      </c>
      <c r="K89" s="13">
        <v>292200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-56200</v>
      </c>
      <c r="E91" s="13">
        <v>-56700</v>
      </c>
      <c r="F91" s="13">
        <v>-56800</v>
      </c>
      <c r="G91" s="13">
        <v>-56800</v>
      </c>
      <c r="H91" s="13">
        <v>-20300</v>
      </c>
      <c r="I91" s="13">
        <v>-20300</v>
      </c>
      <c r="J91" s="13">
        <v>-12900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-56200</v>
      </c>
      <c r="E94" s="13">
        <v>-56700</v>
      </c>
      <c r="F94" s="13">
        <v>-61700</v>
      </c>
      <c r="G94" s="13">
        <v>-61700</v>
      </c>
      <c r="H94" s="13">
        <v>-36100</v>
      </c>
      <c r="I94" s="13">
        <v>-36100</v>
      </c>
      <c r="J94" s="13">
        <v>-12900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60700</v>
      </c>
      <c r="E96" s="13">
        <v>61300</v>
      </c>
      <c r="F96" s="13" t="s">
        <v>92</v>
      </c>
      <c r="G96" s="13" t="s">
        <v>92</v>
      </c>
      <c r="H96" s="13">
        <v>84500</v>
      </c>
      <c r="I96" s="13">
        <v>84300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-215500</v>
      </c>
      <c r="E100" s="13">
        <v>-217400</v>
      </c>
      <c r="F100" s="13">
        <v>-189800</v>
      </c>
      <c r="G100" s="13">
        <v>-189800</v>
      </c>
      <c r="H100" s="13">
        <v>-173400</v>
      </c>
      <c r="I100" s="13">
        <v>-173000</v>
      </c>
      <c r="J100" s="13">
        <v>-234100</v>
      </c>
      <c r="K100" s="13">
        <v>-233500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100</v>
      </c>
      <c r="G101" s="13">
        <v>100</v>
      </c>
      <c r="H101" s="13">
        <v>-200</v>
      </c>
      <c r="I101" s="13">
        <v>-200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12900</v>
      </c>
      <c r="E102" s="13">
        <v>13000</v>
      </c>
      <c r="F102" s="13">
        <v>6500</v>
      </c>
      <c r="G102" s="13">
        <v>6500</v>
      </c>
      <c r="H102" s="13">
        <v>62900</v>
      </c>
      <c r="I102" s="13">
        <v>62800</v>
      </c>
      <c r="J102" s="13">
        <v>46000</v>
      </c>
      <c r="K102" s="13">
        <v>45900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11500</v>
      </c>
      <c r="E8" s="13">
        <v>11700</v>
      </c>
      <c r="F8" s="13">
        <v>11400</v>
      </c>
      <c r="G8" s="13">
        <v>11900</v>
      </c>
      <c r="H8" s="13">
        <v>12600</v>
      </c>
      <c r="I8" s="13">
        <v>12100</v>
      </c>
      <c r="J8" s="13">
        <v>11600</v>
      </c>
      <c r="K8" s="13">
        <v>12400</v>
      </c>
    </row>
    <row r="9" spans="1:11" x14ac:dyDescent="0.2">
      <c r="C9" s="11" t="s">
        <v>22</v>
      </c>
      <c r="D9" s="13">
        <v>4200</v>
      </c>
      <c r="E9" s="13">
        <v>4100</v>
      </c>
      <c r="F9" s="13">
        <v>4200</v>
      </c>
      <c r="G9" s="13">
        <v>4400</v>
      </c>
      <c r="H9" s="13">
        <v>4200</v>
      </c>
      <c r="I9" s="13">
        <v>4200</v>
      </c>
      <c r="J9" s="13">
        <v>4400</v>
      </c>
      <c r="K9" s="13">
        <v>4700</v>
      </c>
    </row>
    <row r="10" spans="1:11" x14ac:dyDescent="0.2">
      <c r="C10" s="11" t="s">
        <v>23</v>
      </c>
      <c r="D10" s="13">
        <v>7300</v>
      </c>
      <c r="E10" s="13">
        <v>7600</v>
      </c>
      <c r="F10" s="13">
        <v>7200</v>
      </c>
      <c r="G10" s="13">
        <v>7500</v>
      </c>
      <c r="H10" s="13">
        <v>8300</v>
      </c>
      <c r="I10" s="13">
        <v>7900</v>
      </c>
      <c r="J10" s="13">
        <v>7200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2500</v>
      </c>
      <c r="F12" s="13">
        <v>2700</v>
      </c>
      <c r="G12" s="13">
        <v>2800</v>
      </c>
      <c r="H12" s="13">
        <v>3100</v>
      </c>
      <c r="I12" s="13">
        <v>3200</v>
      </c>
      <c r="J12" s="13">
        <v>3200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1200</v>
      </c>
      <c r="F15" s="13">
        <v>600</v>
      </c>
      <c r="G15" s="13">
        <v>200</v>
      </c>
      <c r="H15" s="13">
        <v>200</v>
      </c>
      <c r="I15" s="13">
        <v>200</v>
      </c>
      <c r="J15" s="13">
        <v>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12200</v>
      </c>
      <c r="F17" s="13">
        <v>13300</v>
      </c>
      <c r="G17" s="13">
        <v>13500</v>
      </c>
      <c r="H17" s="13">
        <v>13400</v>
      </c>
      <c r="I17" s="13">
        <v>12800</v>
      </c>
      <c r="J17" s="13">
        <v>12900</v>
      </c>
      <c r="K17" s="13">
        <v>13500</v>
      </c>
    </row>
    <row r="18" spans="3:11" x14ac:dyDescent="0.2">
      <c r="C18" s="11" t="s">
        <v>30</v>
      </c>
      <c r="D18" s="13">
        <v>-900</v>
      </c>
      <c r="E18" s="13">
        <v>-500</v>
      </c>
      <c r="F18" s="13">
        <v>-1900</v>
      </c>
      <c r="G18" s="13">
        <v>-1600</v>
      </c>
      <c r="H18" s="13">
        <v>-800</v>
      </c>
      <c r="I18" s="13">
        <v>-700</v>
      </c>
      <c r="J18" s="13">
        <v>-1300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-800</v>
      </c>
      <c r="E21" s="13">
        <v>600</v>
      </c>
      <c r="F21" s="13">
        <v>-1200</v>
      </c>
      <c r="G21" s="13">
        <v>-1400</v>
      </c>
      <c r="H21" s="13">
        <v>-700</v>
      </c>
      <c r="I21" s="13">
        <v>-600</v>
      </c>
      <c r="J21" s="13">
        <v>-1200</v>
      </c>
      <c r="K21" s="13">
        <v>-700</v>
      </c>
    </row>
    <row r="22" spans="3:11" x14ac:dyDescent="0.2">
      <c r="C22" s="11" t="s">
        <v>34</v>
      </c>
      <c r="D22" s="13">
        <v>100</v>
      </c>
      <c r="E22" s="13" t="s">
        <v>92</v>
      </c>
      <c r="F22" s="13">
        <v>0</v>
      </c>
      <c r="G22" s="13">
        <v>0</v>
      </c>
      <c r="H22" s="13" t="s">
        <v>92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100</v>
      </c>
      <c r="F23" s="13">
        <v>-1900</v>
      </c>
      <c r="G23" s="13">
        <v>-1600</v>
      </c>
      <c r="H23" s="13">
        <v>-800</v>
      </c>
      <c r="I23" s="13">
        <v>-800</v>
      </c>
      <c r="J23" s="13">
        <v>-1400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300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100</v>
      </c>
      <c r="F26" s="13">
        <v>-2000</v>
      </c>
      <c r="G26" s="13">
        <v>-1900</v>
      </c>
      <c r="H26" s="13">
        <v>-800</v>
      </c>
      <c r="I26" s="13">
        <v>-800</v>
      </c>
      <c r="J26" s="13">
        <v>-1500</v>
      </c>
      <c r="K26" s="13">
        <v>-1100</v>
      </c>
    </row>
    <row r="27" spans="3:11" x14ac:dyDescent="0.2">
      <c r="C27" s="11" t="s">
        <v>38</v>
      </c>
      <c r="D27" s="13">
        <v>-1000</v>
      </c>
      <c r="E27" s="13">
        <v>100</v>
      </c>
      <c r="F27" s="13">
        <v>-2000</v>
      </c>
      <c r="G27" s="13">
        <v>-1900</v>
      </c>
      <c r="H27" s="13">
        <v>-800</v>
      </c>
      <c r="I27" s="13">
        <v>-800</v>
      </c>
      <c r="J27" s="13">
        <v>-1500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100</v>
      </c>
      <c r="F33" s="13">
        <v>-2000</v>
      </c>
      <c r="G33" s="13">
        <v>-1900</v>
      </c>
      <c r="H33" s="13">
        <v>-800</v>
      </c>
      <c r="I33" s="13">
        <v>-800</v>
      </c>
      <c r="J33" s="13">
        <v>-1500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100</v>
      </c>
      <c r="F35" s="13">
        <v>-2000</v>
      </c>
      <c r="G35" s="13">
        <v>-1900</v>
      </c>
      <c r="H35" s="13">
        <v>-800</v>
      </c>
      <c r="I35" s="13">
        <v>-800</v>
      </c>
      <c r="J35" s="13">
        <v>-1500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10500</v>
      </c>
      <c r="F41" s="13">
        <v>10000</v>
      </c>
      <c r="G41" s="13">
        <v>12800</v>
      </c>
      <c r="H41" s="13">
        <v>12100</v>
      </c>
      <c r="I41" s="13">
        <v>12000</v>
      </c>
      <c r="J41" s="13">
        <v>12000</v>
      </c>
      <c r="K41" s="13">
        <v>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7600</v>
      </c>
      <c r="F43" s="13">
        <v>7600</v>
      </c>
      <c r="G43" s="13">
        <v>7100</v>
      </c>
      <c r="H43" s="13">
        <v>7900</v>
      </c>
      <c r="I43" s="13">
        <v>7800</v>
      </c>
      <c r="J43" s="13">
        <v>8500</v>
      </c>
      <c r="K43" s="13">
        <v>7800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900</v>
      </c>
      <c r="G45" s="13">
        <v>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20400</v>
      </c>
      <c r="E46" s="13">
        <v>21100</v>
      </c>
      <c r="F46" s="13">
        <v>19900</v>
      </c>
      <c r="G46" s="13">
        <v>22300</v>
      </c>
      <c r="H46" s="13">
        <v>21800</v>
      </c>
      <c r="I46" s="13">
        <v>22500</v>
      </c>
      <c r="J46" s="13">
        <v>22500</v>
      </c>
      <c r="K46" s="13">
        <v>23800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2600</v>
      </c>
      <c r="F48" s="13">
        <v>2800</v>
      </c>
      <c r="G48" s="13">
        <v>3000</v>
      </c>
      <c r="H48" s="13">
        <v>3300</v>
      </c>
      <c r="I48" s="13">
        <v>3300</v>
      </c>
      <c r="J48" s="13">
        <v>3600</v>
      </c>
      <c r="K48" s="13">
        <v>4000</v>
      </c>
    </row>
    <row r="49" spans="3:11" x14ac:dyDescent="0.2">
      <c r="C49" s="11" t="s">
        <v>57</v>
      </c>
      <c r="D49" s="13">
        <v>17600</v>
      </c>
      <c r="E49" s="13">
        <v>17600</v>
      </c>
      <c r="F49" s="13">
        <v>17600</v>
      </c>
      <c r="G49" s="13">
        <v>17600</v>
      </c>
      <c r="H49" s="13">
        <v>17700</v>
      </c>
      <c r="I49" s="13">
        <v>17900</v>
      </c>
      <c r="J49" s="13">
        <v>18000</v>
      </c>
      <c r="K49" s="13">
        <v>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100</v>
      </c>
      <c r="G52" s="13">
        <v>400</v>
      </c>
      <c r="H52" s="13">
        <v>1200</v>
      </c>
      <c r="I52" s="13">
        <v>1000</v>
      </c>
      <c r="J52" s="13">
        <v>1100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41100</v>
      </c>
      <c r="E54" s="13">
        <v>42000</v>
      </c>
      <c r="F54" s="13">
        <v>40600</v>
      </c>
      <c r="G54" s="13">
        <v>43200</v>
      </c>
      <c r="H54" s="13">
        <v>44100</v>
      </c>
      <c r="I54" s="13">
        <v>45500</v>
      </c>
      <c r="J54" s="13">
        <v>45600</v>
      </c>
      <c r="K54" s="13">
        <v>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2900</v>
      </c>
      <c r="F57" s="13">
        <v>1700</v>
      </c>
      <c r="G57" s="13">
        <v>1300</v>
      </c>
      <c r="H57" s="13">
        <v>1200</v>
      </c>
      <c r="I57" s="13">
        <v>1900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900</v>
      </c>
      <c r="G58" s="13">
        <v>900</v>
      </c>
      <c r="H58" s="13">
        <v>1000</v>
      </c>
      <c r="I58" s="13">
        <v>700</v>
      </c>
      <c r="J58" s="13">
        <v>700</v>
      </c>
      <c r="K58" s="13">
        <v>500</v>
      </c>
    </row>
    <row r="59" spans="3:11" x14ac:dyDescent="0.2">
      <c r="C59" s="11" t="s">
        <v>67</v>
      </c>
      <c r="D59" s="13">
        <v>400</v>
      </c>
      <c r="E59" s="13">
        <v>800</v>
      </c>
      <c r="F59" s="13">
        <v>1300</v>
      </c>
      <c r="G59" s="13">
        <v>1100</v>
      </c>
      <c r="H59" s="13">
        <v>900</v>
      </c>
      <c r="I59" s="13">
        <v>1500</v>
      </c>
      <c r="J59" s="13">
        <v>1900</v>
      </c>
      <c r="K59" s="13">
        <v>1200</v>
      </c>
    </row>
    <row r="60" spans="3:11" x14ac:dyDescent="0.2">
      <c r="C60" s="11" t="s">
        <v>68</v>
      </c>
      <c r="D60" s="13">
        <v>8100</v>
      </c>
      <c r="E60" s="13">
        <v>8700</v>
      </c>
      <c r="F60" s="13">
        <v>8000</v>
      </c>
      <c r="G60" s="13">
        <v>9300</v>
      </c>
      <c r="H60" s="13">
        <v>8700</v>
      </c>
      <c r="I60" s="13">
        <v>9500</v>
      </c>
      <c r="J60" s="13">
        <v>9000</v>
      </c>
      <c r="K60" s="13">
        <v>9700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600</v>
      </c>
      <c r="G61" s="13">
        <v>700</v>
      </c>
      <c r="H61" s="13">
        <v>1000</v>
      </c>
      <c r="I61" s="13">
        <v>1200</v>
      </c>
      <c r="J61" s="13">
        <v>1400</v>
      </c>
      <c r="K61" s="13">
        <v>1600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9900</v>
      </c>
      <c r="F66" s="13">
        <v>9300</v>
      </c>
      <c r="G66" s="13">
        <v>10600</v>
      </c>
      <c r="H66" s="13">
        <v>10000</v>
      </c>
      <c r="I66" s="13">
        <v>11000</v>
      </c>
      <c r="J66" s="13">
        <v>10700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-329100</v>
      </c>
      <c r="E72" s="13">
        <v>-328100</v>
      </c>
      <c r="F72" s="13">
        <v>-328200</v>
      </c>
      <c r="G72" s="13">
        <v>-326200</v>
      </c>
      <c r="H72" s="13">
        <v>-324300</v>
      </c>
      <c r="I72" s="13">
        <v>-323400</v>
      </c>
      <c r="J72" s="13">
        <v>-322700</v>
      </c>
      <c r="K72" s="13">
        <v>-321200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31900</v>
      </c>
      <c r="E76" s="13">
        <v>32000</v>
      </c>
      <c r="F76" s="13">
        <v>31400</v>
      </c>
      <c r="G76" s="13">
        <v>32600</v>
      </c>
      <c r="H76" s="13">
        <v>34100</v>
      </c>
      <c r="I76" s="13">
        <v>34500</v>
      </c>
      <c r="J76" s="13">
        <v>34900</v>
      </c>
      <c r="K76" s="13">
        <v>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-1000</v>
      </c>
      <c r="E81" s="13">
        <v>100</v>
      </c>
      <c r="F81" s="13">
        <v>-2000</v>
      </c>
      <c r="G81" s="13">
        <v>-1900</v>
      </c>
      <c r="H81" s="13">
        <v>-800</v>
      </c>
      <c r="I81" s="13">
        <v>-800</v>
      </c>
      <c r="J81" s="13">
        <v>-1500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300</v>
      </c>
      <c r="G83" s="13">
        <v>400</v>
      </c>
      <c r="H83" s="13">
        <v>800</v>
      </c>
      <c r="I83" s="13">
        <v>400</v>
      </c>
      <c r="J83" s="13">
        <v>400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800</v>
      </c>
      <c r="F89" s="13">
        <v>-2600</v>
      </c>
      <c r="G89" s="13">
        <v>900</v>
      </c>
      <c r="H89" s="13">
        <v>400</v>
      </c>
      <c r="I89" s="13">
        <v>100</v>
      </c>
      <c r="J89" s="13">
        <v>-2500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-200</v>
      </c>
      <c r="H91" s="13">
        <v>-200</v>
      </c>
      <c r="I91" s="13">
        <v>-100</v>
      </c>
      <c r="J91" s="13">
        <v>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-300</v>
      </c>
      <c r="G94" s="13">
        <v>-200</v>
      </c>
      <c r="H94" s="13">
        <v>-200</v>
      </c>
      <c r="I94" s="13">
        <v>-100</v>
      </c>
      <c r="J94" s="13">
        <v>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200</v>
      </c>
      <c r="G100" s="13">
        <v>0</v>
      </c>
      <c r="H100" s="13">
        <v>-100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500</v>
      </c>
      <c r="F102" s="13">
        <v>-2700</v>
      </c>
      <c r="G102" s="13">
        <v>700</v>
      </c>
      <c r="H102" s="13">
        <v>100</v>
      </c>
      <c r="I102" s="13">
        <v>-100</v>
      </c>
      <c r="J102" s="13">
        <v>-2600</v>
      </c>
      <c r="K102" s="13">
        <v>900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103150000</v>
      </c>
      <c r="E8" s="13">
        <v>97827000</v>
      </c>
      <c r="F8" s="13">
        <v>90823000</v>
      </c>
      <c r="G8" s="13">
        <v>95294000</v>
      </c>
      <c r="H8" s="13">
        <v>93651000</v>
      </c>
      <c r="I8" s="13">
        <v>79283000</v>
      </c>
      <c r="J8" s="13">
        <v>76355000</v>
      </c>
      <c r="K8" s="13">
        <v>80898000</v>
      </c>
    </row>
    <row r="9" spans="1:11" x14ac:dyDescent="0.2">
      <c r="C9" s="11" t="s">
        <v>22</v>
      </c>
      <c r="D9" s="13">
        <v>99608000</v>
      </c>
      <c r="E9" s="13">
        <v>94556000</v>
      </c>
      <c r="F9" s="13">
        <v>87565000</v>
      </c>
      <c r="G9" s="13">
        <v>92041000</v>
      </c>
      <c r="H9" s="13">
        <v>90403000</v>
      </c>
      <c r="I9" s="13">
        <v>76221000</v>
      </c>
      <c r="J9" s="13">
        <v>72794000</v>
      </c>
      <c r="K9" s="13">
        <v>77769000</v>
      </c>
    </row>
    <row r="10" spans="1:11" x14ac:dyDescent="0.2">
      <c r="C10" s="11" t="s">
        <v>23</v>
      </c>
      <c r="D10" s="13">
        <v>3542000</v>
      </c>
      <c r="E10" s="13">
        <v>3271000</v>
      </c>
      <c r="F10" s="13">
        <v>3258000</v>
      </c>
      <c r="G10" s="13">
        <v>3253000</v>
      </c>
      <c r="H10" s="13">
        <v>3248000</v>
      </c>
      <c r="I10" s="13">
        <v>3062000</v>
      </c>
      <c r="J10" s="13">
        <v>3561000</v>
      </c>
      <c r="K10" s="13">
        <v>3129000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226000</v>
      </c>
      <c r="G12" s="13" t="s">
        <v>92</v>
      </c>
      <c r="H12" s="13" t="s">
        <v>92</v>
      </c>
      <c r="I12" s="13" t="s">
        <v>92</v>
      </c>
      <c r="J12" s="13">
        <v>179000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22000</v>
      </c>
      <c r="F14" s="13">
        <v>-70000</v>
      </c>
      <c r="G14" s="13">
        <v>22000</v>
      </c>
      <c r="H14" s="13">
        <v>-21000</v>
      </c>
      <c r="I14" s="13">
        <v>-78000</v>
      </c>
      <c r="J14" s="13">
        <v>204000</v>
      </c>
      <c r="K14" s="13">
        <v>509000</v>
      </c>
    </row>
    <row r="15" spans="1:11" x14ac:dyDescent="0.2">
      <c r="C15" s="11" t="s">
        <v>28</v>
      </c>
      <c r="D15" s="13">
        <v>188000</v>
      </c>
      <c r="E15" s="13">
        <v>157000</v>
      </c>
      <c r="F15" s="13">
        <v>16000</v>
      </c>
      <c r="G15" s="13">
        <v>153000</v>
      </c>
      <c r="H15" s="13">
        <v>163000</v>
      </c>
      <c r="I15" s="13">
        <v>169000</v>
      </c>
      <c r="J15" s="13">
        <v>58000</v>
      </c>
      <c r="K15" s="13">
        <v>159000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101733000</v>
      </c>
      <c r="E17" s="13">
        <v>96769000</v>
      </c>
      <c r="F17" s="13">
        <v>89433000</v>
      </c>
      <c r="G17" s="13">
        <v>94042000</v>
      </c>
      <c r="H17" s="13">
        <v>93109000</v>
      </c>
      <c r="I17" s="13">
        <v>78222000</v>
      </c>
      <c r="J17" s="13">
        <v>74959000</v>
      </c>
      <c r="K17" s="13">
        <v>79747000</v>
      </c>
    </row>
    <row r="18" spans="3:11" x14ac:dyDescent="0.2">
      <c r="C18" s="11" t="s">
        <v>30</v>
      </c>
      <c r="D18" s="13">
        <v>1417000</v>
      </c>
      <c r="E18" s="13">
        <v>1058000</v>
      </c>
      <c r="F18" s="13">
        <v>1390000</v>
      </c>
      <c r="G18" s="13">
        <v>1252000</v>
      </c>
      <c r="H18" s="13">
        <v>542000</v>
      </c>
      <c r="I18" s="13">
        <v>1061000</v>
      </c>
      <c r="J18" s="13">
        <v>1396000</v>
      </c>
      <c r="K18" s="13">
        <v>1151000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-62000</v>
      </c>
      <c r="E20" s="13">
        <v>-64000</v>
      </c>
      <c r="F20" s="13">
        <v>73000</v>
      </c>
      <c r="G20" s="13">
        <v>-63000</v>
      </c>
      <c r="H20" s="13">
        <v>-49000</v>
      </c>
      <c r="I20" s="13">
        <v>-20000</v>
      </c>
      <c r="J20" s="13">
        <v>60000</v>
      </c>
      <c r="K20" s="13">
        <v>-34000</v>
      </c>
    </row>
    <row r="21" spans="3:11" x14ac:dyDescent="0.2">
      <c r="C21" s="11" t="s">
        <v>33</v>
      </c>
      <c r="D21" s="13">
        <v>1667000</v>
      </c>
      <c r="E21" s="13">
        <v>1279000</v>
      </c>
      <c r="F21" s="13">
        <v>1333000</v>
      </c>
      <c r="G21" s="13">
        <v>1468000</v>
      </c>
      <c r="H21" s="13">
        <v>754000</v>
      </c>
      <c r="I21" s="13">
        <v>1250000</v>
      </c>
      <c r="J21" s="13">
        <v>1394000</v>
      </c>
      <c r="K21" s="13">
        <v>1344000</v>
      </c>
    </row>
    <row r="22" spans="3:11" x14ac:dyDescent="0.2">
      <c r="C22" s="11" t="s">
        <v>34</v>
      </c>
      <c r="D22" s="13">
        <v>74000</v>
      </c>
      <c r="E22" s="13">
        <v>49000</v>
      </c>
      <c r="F22" s="13">
        <v>45000</v>
      </c>
      <c r="G22" s="13">
        <v>67000</v>
      </c>
      <c r="H22" s="13">
        <v>78000</v>
      </c>
      <c r="I22" s="13">
        <v>75000</v>
      </c>
      <c r="J22" s="13">
        <v>80000</v>
      </c>
      <c r="K22" s="13">
        <v>64000</v>
      </c>
    </row>
    <row r="23" spans="3:11" x14ac:dyDescent="0.2">
      <c r="C23" s="11" t="s">
        <v>35</v>
      </c>
      <c r="D23" s="13">
        <v>1395000</v>
      </c>
      <c r="E23" s="13">
        <v>1051000</v>
      </c>
      <c r="F23" s="13">
        <v>1515000</v>
      </c>
      <c r="G23" s="13">
        <v>1226000</v>
      </c>
      <c r="H23" s="13">
        <v>534000</v>
      </c>
      <c r="I23" s="13">
        <v>1084000</v>
      </c>
      <c r="J23" s="13">
        <v>1170000</v>
      </c>
      <c r="K23" s="13">
        <v>612000</v>
      </c>
    </row>
    <row r="24" spans="3:11" x14ac:dyDescent="0.2">
      <c r="C24" s="11" t="s">
        <v>36</v>
      </c>
      <c r="D24" s="13">
        <v>232000</v>
      </c>
      <c r="E24" s="13">
        <v>220000</v>
      </c>
      <c r="F24" s="13">
        <v>209000</v>
      </c>
      <c r="G24" s="13">
        <v>298000</v>
      </c>
      <c r="H24" s="13">
        <v>247000</v>
      </c>
      <c r="I24" s="13">
        <v>124000</v>
      </c>
      <c r="J24" s="13">
        <v>340000</v>
      </c>
      <c r="K24" s="13">
        <v>-18000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1163000</v>
      </c>
      <c r="E26" s="13">
        <v>831000</v>
      </c>
      <c r="F26" s="13">
        <v>1306000</v>
      </c>
      <c r="G26" s="13">
        <v>928000</v>
      </c>
      <c r="H26" s="13">
        <v>287000</v>
      </c>
      <c r="I26" s="13">
        <v>960000</v>
      </c>
      <c r="J26" s="13">
        <v>830000</v>
      </c>
      <c r="K26" s="13">
        <v>630000</v>
      </c>
    </row>
    <row r="27" spans="3:11" x14ac:dyDescent="0.2">
      <c r="C27" s="11" t="s">
        <v>38</v>
      </c>
      <c r="D27" s="13">
        <v>1110000</v>
      </c>
      <c r="E27" s="13">
        <v>784000</v>
      </c>
      <c r="F27" s="13">
        <v>1260000</v>
      </c>
      <c r="G27" s="13">
        <v>879000</v>
      </c>
      <c r="H27" s="13">
        <v>241000</v>
      </c>
      <c r="I27" s="13">
        <v>915000</v>
      </c>
      <c r="J27" s="13">
        <v>791000</v>
      </c>
      <c r="K27" s="13">
        <v>589000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62000</v>
      </c>
      <c r="E32" s="13">
        <v>64000</v>
      </c>
      <c r="F32" s="13">
        <v>-73000</v>
      </c>
      <c r="G32" s="13">
        <v>63000</v>
      </c>
      <c r="H32" s="13">
        <v>49000</v>
      </c>
      <c r="I32" s="13">
        <v>20000</v>
      </c>
      <c r="J32" s="13">
        <v>-60000</v>
      </c>
      <c r="K32" s="13">
        <v>34000</v>
      </c>
    </row>
    <row r="33" spans="2:11" x14ac:dyDescent="0.2">
      <c r="C33" s="11" t="s">
        <v>44</v>
      </c>
      <c r="D33" s="13">
        <v>1110000</v>
      </c>
      <c r="E33" s="13">
        <v>784000</v>
      </c>
      <c r="F33" s="13">
        <v>1260000</v>
      </c>
      <c r="G33" s="13">
        <v>879000</v>
      </c>
      <c r="H33" s="13">
        <v>241000</v>
      </c>
      <c r="I33" s="13">
        <v>915000</v>
      </c>
      <c r="J33" s="13">
        <v>791000</v>
      </c>
      <c r="K33" s="13">
        <v>589000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1110000</v>
      </c>
      <c r="E35" s="13">
        <v>784000</v>
      </c>
      <c r="F35" s="13">
        <v>1260000</v>
      </c>
      <c r="G35" s="13">
        <v>879000</v>
      </c>
      <c r="H35" s="13">
        <v>241000</v>
      </c>
      <c r="I35" s="13">
        <v>915000</v>
      </c>
      <c r="J35" s="13">
        <v>791000</v>
      </c>
      <c r="K35" s="13">
        <v>589000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4004000</v>
      </c>
      <c r="E41" s="13">
        <v>2418000</v>
      </c>
      <c r="F41" s="13">
        <v>5691000</v>
      </c>
      <c r="G41" s="13">
        <v>1131000</v>
      </c>
      <c r="H41" s="13">
        <v>2509000</v>
      </c>
      <c r="I41" s="13">
        <v>2302000</v>
      </c>
      <c r="J41" s="13">
        <v>4583000</v>
      </c>
      <c r="K41" s="13">
        <v>1982000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28286000</v>
      </c>
      <c r="E43" s="13">
        <v>28158000</v>
      </c>
      <c r="F43" s="13">
        <v>25643000</v>
      </c>
      <c r="G43" s="13">
        <v>25831000</v>
      </c>
      <c r="H43" s="13">
        <v>25270000</v>
      </c>
      <c r="I43" s="13">
        <v>23743000</v>
      </c>
      <c r="J43" s="13">
        <v>21622000</v>
      </c>
      <c r="K43" s="13">
        <v>23066000</v>
      </c>
    </row>
    <row r="44" spans="2:11" x14ac:dyDescent="0.2">
      <c r="C44" s="11" t="s">
        <v>52</v>
      </c>
      <c r="D44" s="13">
        <v>26134000</v>
      </c>
      <c r="E44" s="13">
        <v>25065000</v>
      </c>
      <c r="F44" s="13">
        <v>23001000</v>
      </c>
      <c r="G44" s="13">
        <v>23837000</v>
      </c>
      <c r="H44" s="13">
        <v>24176000</v>
      </c>
      <c r="I44" s="13">
        <v>25571000</v>
      </c>
      <c r="J44" s="13">
        <v>21139000</v>
      </c>
      <c r="K44" s="13">
        <v>22020000</v>
      </c>
    </row>
    <row r="45" spans="2:11" x14ac:dyDescent="0.2">
      <c r="C45" s="11" t="s">
        <v>53</v>
      </c>
      <c r="D45" s="13">
        <v>202000</v>
      </c>
      <c r="E45" s="13">
        <v>113000</v>
      </c>
      <c r="F45" s="13">
        <v>55000</v>
      </c>
      <c r="G45" s="13">
        <v>26000</v>
      </c>
      <c r="H45" s="13">
        <v>706000</v>
      </c>
      <c r="I45" s="13" t="s">
        <v>92</v>
      </c>
      <c r="J45" s="13">
        <v>13000</v>
      </c>
      <c r="K45" s="13" t="s">
        <v>92</v>
      </c>
    </row>
    <row r="46" spans="2:11" x14ac:dyDescent="0.2">
      <c r="C46" s="11" t="s">
        <v>54</v>
      </c>
      <c r="D46" s="13">
        <v>59887000</v>
      </c>
      <c r="E46" s="13">
        <v>56801000</v>
      </c>
      <c r="F46" s="13">
        <v>55398000</v>
      </c>
      <c r="G46" s="13">
        <v>51741000</v>
      </c>
      <c r="H46" s="13">
        <v>53341000</v>
      </c>
      <c r="I46" s="13">
        <v>52252000</v>
      </c>
      <c r="J46" s="13">
        <v>47970000</v>
      </c>
      <c r="K46" s="13">
        <v>47640000</v>
      </c>
    </row>
    <row r="47" spans="2:11" x14ac:dyDescent="0.2">
      <c r="C47" s="11" t="s">
        <v>55</v>
      </c>
      <c r="D47" s="13">
        <v>119000</v>
      </c>
      <c r="E47" s="13">
        <v>111000</v>
      </c>
      <c r="F47" s="13">
        <v>103000</v>
      </c>
      <c r="G47" s="13">
        <v>186000</v>
      </c>
      <c r="H47" s="13">
        <v>175000</v>
      </c>
      <c r="I47" s="13">
        <v>189000</v>
      </c>
      <c r="J47" s="13">
        <v>240000</v>
      </c>
      <c r="K47" s="13">
        <v>213000</v>
      </c>
    </row>
    <row r="48" spans="2:11" x14ac:dyDescent="0.2">
      <c r="C48" s="11" t="s">
        <v>56</v>
      </c>
      <c r="D48" s="13">
        <v>4618000</v>
      </c>
      <c r="E48" s="13">
        <v>4742000</v>
      </c>
      <c r="F48" s="13">
        <v>4284000</v>
      </c>
      <c r="G48" s="13">
        <v>4155000</v>
      </c>
      <c r="H48" s="13">
        <v>3856000</v>
      </c>
      <c r="I48" s="13">
        <v>4092000</v>
      </c>
      <c r="J48" s="13">
        <v>4045000</v>
      </c>
      <c r="K48" s="13">
        <v>3880000</v>
      </c>
    </row>
    <row r="49" spans="3:11" x14ac:dyDescent="0.2">
      <c r="C49" s="11" t="s">
        <v>57</v>
      </c>
      <c r="D49" s="13">
        <v>15503000</v>
      </c>
      <c r="E49" s="13">
        <v>15637000</v>
      </c>
      <c r="F49" s="13">
        <v>12167000</v>
      </c>
      <c r="G49" s="13">
        <v>11513000</v>
      </c>
      <c r="H49" s="13">
        <v>11660000</v>
      </c>
      <c r="I49" s="13">
        <v>12163000</v>
      </c>
      <c r="J49" s="13">
        <v>12737000</v>
      </c>
      <c r="K49" s="13">
        <v>12070000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4033000</v>
      </c>
      <c r="E52" s="13">
        <v>4020000</v>
      </c>
      <c r="F52" s="13">
        <v>3188000</v>
      </c>
      <c r="G52" s="13">
        <v>3486000</v>
      </c>
      <c r="H52" s="13">
        <v>3397000</v>
      </c>
      <c r="I52" s="13">
        <v>2974000</v>
      </c>
      <c r="J52" s="13">
        <v>2451000</v>
      </c>
      <c r="K52" s="13">
        <v>2709000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84160000</v>
      </c>
      <c r="E54" s="13">
        <v>81311000</v>
      </c>
      <c r="F54" s="13">
        <v>75140000</v>
      </c>
      <c r="G54" s="13">
        <v>71081000</v>
      </c>
      <c r="H54" s="13">
        <v>72429000</v>
      </c>
      <c r="I54" s="13">
        <v>71670000</v>
      </c>
      <c r="J54" s="13">
        <v>67443000</v>
      </c>
      <c r="K54" s="13">
        <v>66512000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60938000</v>
      </c>
      <c r="E57" s="13">
        <v>57861000</v>
      </c>
      <c r="F57" s="13">
        <v>55330000</v>
      </c>
      <c r="G57" s="13">
        <v>49689000</v>
      </c>
      <c r="H57" s="13">
        <v>53317000</v>
      </c>
      <c r="I57" s="13">
        <v>51704000</v>
      </c>
      <c r="J57" s="13">
        <v>47097000</v>
      </c>
      <c r="K57" s="13">
        <v>46699000</v>
      </c>
    </row>
    <row r="58" spans="3:11" x14ac:dyDescent="0.2">
      <c r="C58" s="11" t="s">
        <v>66</v>
      </c>
      <c r="D58" s="13">
        <v>2025000</v>
      </c>
      <c r="E58" s="13">
        <v>1546000</v>
      </c>
      <c r="F58" s="13">
        <v>1449000</v>
      </c>
      <c r="G58" s="13">
        <v>3846000</v>
      </c>
      <c r="H58" s="13">
        <v>311000</v>
      </c>
      <c r="I58" s="13">
        <v>350000</v>
      </c>
      <c r="J58" s="13">
        <v>346000</v>
      </c>
      <c r="K58" s="13">
        <v>562000</v>
      </c>
    </row>
    <row r="59" spans="3:11" x14ac:dyDescent="0.2">
      <c r="C59" s="11" t="s">
        <v>67</v>
      </c>
      <c r="D59" s="13">
        <v>669000</v>
      </c>
      <c r="E59" s="13">
        <v>853000</v>
      </c>
      <c r="F59" s="13">
        <v>893000</v>
      </c>
      <c r="G59" s="13">
        <v>912000</v>
      </c>
      <c r="H59" s="13">
        <v>1347000</v>
      </c>
      <c r="I59" s="13">
        <v>817000</v>
      </c>
      <c r="J59" s="13">
        <v>703000</v>
      </c>
      <c r="K59" s="13">
        <v>624000</v>
      </c>
    </row>
    <row r="60" spans="3:11" x14ac:dyDescent="0.2">
      <c r="C60" s="11" t="s">
        <v>68</v>
      </c>
      <c r="D60" s="13">
        <v>68031000</v>
      </c>
      <c r="E60" s="13">
        <v>64331000</v>
      </c>
      <c r="F60" s="13">
        <v>61604000</v>
      </c>
      <c r="G60" s="13">
        <v>58562000</v>
      </c>
      <c r="H60" s="13">
        <v>58771000</v>
      </c>
      <c r="I60" s="13">
        <v>56434000</v>
      </c>
      <c r="J60" s="13">
        <v>52357000</v>
      </c>
      <c r="K60" s="13">
        <v>51661000</v>
      </c>
    </row>
    <row r="61" spans="3:11" x14ac:dyDescent="0.2">
      <c r="C61" s="11" t="s">
        <v>69</v>
      </c>
      <c r="D61" s="13">
        <v>7930000</v>
      </c>
      <c r="E61" s="13">
        <v>8650000</v>
      </c>
      <c r="F61" s="13">
        <v>5983000</v>
      </c>
      <c r="G61" s="13">
        <v>5944000</v>
      </c>
      <c r="H61" s="13">
        <v>6944000</v>
      </c>
      <c r="I61" s="13">
        <v>7086000</v>
      </c>
      <c r="J61" s="13">
        <v>7080000</v>
      </c>
      <c r="K61" s="13">
        <v>7078000</v>
      </c>
    </row>
    <row r="62" spans="3:11" x14ac:dyDescent="0.2">
      <c r="C62" s="11" t="s">
        <v>70</v>
      </c>
      <c r="D62" s="13">
        <v>7691000</v>
      </c>
      <c r="E62" s="13">
        <v>8206000</v>
      </c>
      <c r="F62" s="13">
        <v>8218000</v>
      </c>
      <c r="G62" s="13">
        <v>8187000</v>
      </c>
      <c r="H62" s="13">
        <v>8308000</v>
      </c>
      <c r="I62" s="13">
        <v>8603000</v>
      </c>
      <c r="J62" s="13">
        <v>8688000</v>
      </c>
      <c r="K62" s="13">
        <v>8477000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84738000</v>
      </c>
      <c r="E66" s="13">
        <v>82174000</v>
      </c>
      <c r="F66" s="13">
        <v>76834000</v>
      </c>
      <c r="G66" s="13">
        <v>73785000</v>
      </c>
      <c r="H66" s="13">
        <v>75071000</v>
      </c>
      <c r="I66" s="13">
        <v>73051000</v>
      </c>
      <c r="J66" s="13">
        <v>69042000</v>
      </c>
      <c r="K66" s="13">
        <v>68194000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19622000</v>
      </c>
      <c r="E72" s="13">
        <v>18616000</v>
      </c>
      <c r="F72" s="13">
        <v>17921000</v>
      </c>
      <c r="G72" s="13">
        <v>16752000</v>
      </c>
      <c r="H72" s="13">
        <v>15959000</v>
      </c>
      <c r="I72" s="13">
        <v>15810000</v>
      </c>
      <c r="J72" s="13">
        <v>14978000</v>
      </c>
      <c r="K72" s="13">
        <v>14268000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-1739000</v>
      </c>
      <c r="E76" s="13">
        <v>-1967000</v>
      </c>
      <c r="F76" s="13">
        <v>-2074000</v>
      </c>
      <c r="G76" s="13">
        <v>-3084000</v>
      </c>
      <c r="H76" s="13">
        <v>-3017000</v>
      </c>
      <c r="I76" s="13">
        <v>-1755000</v>
      </c>
      <c r="J76" s="13">
        <v>-1971000</v>
      </c>
      <c r="K76" s="13">
        <v>-2053000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1110000</v>
      </c>
      <c r="E81" s="13">
        <v>784000</v>
      </c>
      <c r="F81" s="13">
        <v>1260000</v>
      </c>
      <c r="G81" s="13">
        <v>879000</v>
      </c>
      <c r="H81" s="13">
        <v>241000</v>
      </c>
      <c r="I81" s="13">
        <v>915000</v>
      </c>
      <c r="J81" s="13">
        <v>791000</v>
      </c>
      <c r="K81" s="13">
        <v>589000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</v>
      </c>
      <c r="E83" s="13">
        <v>63000</v>
      </c>
      <c r="F83" s="13">
        <v>58000</v>
      </c>
      <c r="G83" s="13">
        <v>62000</v>
      </c>
      <c r="H83" s="13">
        <v>65000</v>
      </c>
      <c r="I83" s="13">
        <v>64000</v>
      </c>
      <c r="J83" s="13">
        <v>60000</v>
      </c>
      <c r="K83" s="13">
        <v>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2420000</v>
      </c>
      <c r="E89" s="13">
        <v>-918000</v>
      </c>
      <c r="F89" s="13">
        <v>7748000</v>
      </c>
      <c r="G89" s="13">
        <v>-2383000</v>
      </c>
      <c r="H89" s="13">
        <v>2100000</v>
      </c>
      <c r="I89" s="13">
        <v>-1380000</v>
      </c>
      <c r="J89" s="13">
        <v>4147000</v>
      </c>
      <c r="K89" s="13">
        <v>254000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-106000</v>
      </c>
      <c r="E91" s="13">
        <v>-111000</v>
      </c>
      <c r="F91" s="13">
        <v>-169000</v>
      </c>
      <c r="G91" s="13">
        <v>-126000</v>
      </c>
      <c r="H91" s="13">
        <v>-136000</v>
      </c>
      <c r="I91" s="13">
        <v>-106000</v>
      </c>
      <c r="J91" s="13">
        <v>-188000</v>
      </c>
      <c r="K91" s="13">
        <v>-90000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-3564000</v>
      </c>
      <c r="F94" s="13">
        <v>-224000</v>
      </c>
      <c r="G94" s="13">
        <v>-136000</v>
      </c>
      <c r="H94" s="13">
        <v>-286000</v>
      </c>
      <c r="I94" s="13">
        <v>-87000</v>
      </c>
      <c r="J94" s="13">
        <v>-577000</v>
      </c>
      <c r="K94" s="13">
        <v>-180000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89000</v>
      </c>
      <c r="E96" s="13">
        <v>90000</v>
      </c>
      <c r="F96" s="13">
        <v>91000</v>
      </c>
      <c r="G96" s="13">
        <v>92000</v>
      </c>
      <c r="H96" s="13">
        <v>80000</v>
      </c>
      <c r="I96" s="13">
        <v>82000</v>
      </c>
      <c r="J96" s="13">
        <v>82000</v>
      </c>
      <c r="K96" s="13">
        <v>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-961000</v>
      </c>
      <c r="E100" s="13">
        <v>1176000</v>
      </c>
      <c r="F100" s="13">
        <v>-2855000</v>
      </c>
      <c r="G100" s="13">
        <v>1298000</v>
      </c>
      <c r="H100" s="13">
        <v>-1599000</v>
      </c>
      <c r="I100" s="13">
        <v>-809000</v>
      </c>
      <c r="J100" s="13">
        <v>-968000</v>
      </c>
      <c r="K100" s="13">
        <v>-622000</v>
      </c>
    </row>
    <row r="101" spans="3:11" x14ac:dyDescent="0.2">
      <c r="C101" s="11" t="s">
        <v>19</v>
      </c>
      <c r="D101" s="13">
        <v>6000</v>
      </c>
      <c r="E101" s="13">
        <v>-5000</v>
      </c>
      <c r="F101" s="13">
        <v>0</v>
      </c>
      <c r="G101" s="13">
        <v>7000</v>
      </c>
      <c r="H101" s="13">
        <v>-3000</v>
      </c>
      <c r="I101" s="13">
        <v>2000</v>
      </c>
      <c r="J101" s="13">
        <v>10000</v>
      </c>
      <c r="K101" s="13">
        <v>-9000</v>
      </c>
    </row>
    <row r="102" spans="3:11" x14ac:dyDescent="0.2">
      <c r="C102" s="11" t="s">
        <v>20</v>
      </c>
      <c r="D102" s="13">
        <v>1426000</v>
      </c>
      <c r="E102" s="13">
        <v>-3273000</v>
      </c>
      <c r="F102" s="13">
        <v>4674000</v>
      </c>
      <c r="G102" s="13">
        <v>-1243000</v>
      </c>
      <c r="H102" s="13">
        <v>221000</v>
      </c>
      <c r="I102" s="13">
        <v>-2281000</v>
      </c>
      <c r="J102" s="13">
        <v>2602000</v>
      </c>
      <c r="K102" s="13">
        <v>-541000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2007000</v>
      </c>
      <c r="E8" s="13">
        <v>1898000</v>
      </c>
      <c r="F8" s="13">
        <v>1924000</v>
      </c>
      <c r="G8" s="13">
        <v>1672000</v>
      </c>
      <c r="H8" s="13">
        <v>1813000</v>
      </c>
      <c r="I8" s="13">
        <v>1817000</v>
      </c>
      <c r="J8" s="13">
        <v>1786000</v>
      </c>
      <c r="K8" s="13">
        <v>1480000</v>
      </c>
    </row>
    <row r="9" spans="1:11" x14ac:dyDescent="0.2">
      <c r="C9" s="11" t="s">
        <v>22</v>
      </c>
      <c r="D9" s="13">
        <v>492000</v>
      </c>
      <c r="E9" s="13">
        <v>489000</v>
      </c>
      <c r="F9" s="13">
        <v>491000</v>
      </c>
      <c r="G9" s="13">
        <v>497000</v>
      </c>
      <c r="H9" s="13">
        <v>512000</v>
      </c>
      <c r="I9" s="13">
        <v>469000</v>
      </c>
      <c r="J9" s="13">
        <v>467000</v>
      </c>
      <c r="K9" s="13">
        <v>421000</v>
      </c>
    </row>
    <row r="10" spans="1:11" x14ac:dyDescent="0.2">
      <c r="C10" s="11" t="s">
        <v>23</v>
      </c>
      <c r="D10" s="13">
        <v>1515000</v>
      </c>
      <c r="E10" s="13">
        <v>1409000</v>
      </c>
      <c r="F10" s="13">
        <v>1433000</v>
      </c>
      <c r="G10" s="13">
        <v>1175000</v>
      </c>
      <c r="H10" s="13">
        <v>1301000</v>
      </c>
      <c r="I10" s="13">
        <v>1348000</v>
      </c>
      <c r="J10" s="13">
        <v>1319000</v>
      </c>
      <c r="K10" s="13">
        <v>1059000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26000</v>
      </c>
      <c r="F14" s="13">
        <v>32000</v>
      </c>
      <c r="G14" s="13">
        <v>58000</v>
      </c>
      <c r="H14" s="13">
        <v>10000</v>
      </c>
      <c r="I14" s="13">
        <v>12000</v>
      </c>
      <c r="J14" s="13">
        <v>2000</v>
      </c>
      <c r="K14" s="13">
        <v>33000</v>
      </c>
    </row>
    <row r="15" spans="1:11" x14ac:dyDescent="0.2">
      <c r="C15" s="11" t="s">
        <v>28</v>
      </c>
      <c r="D15" s="13">
        <v>123000</v>
      </c>
      <c r="E15" s="13">
        <v>120000</v>
      </c>
      <c r="F15" s="13">
        <v>113000</v>
      </c>
      <c r="G15" s="13">
        <v>113000</v>
      </c>
      <c r="H15" s="13">
        <v>108000</v>
      </c>
      <c r="I15" s="13">
        <v>110000</v>
      </c>
      <c r="J15" s="13">
        <v>100000</v>
      </c>
      <c r="K15" s="13">
        <v>97000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1066000</v>
      </c>
      <c r="E17" s="13">
        <v>1050000</v>
      </c>
      <c r="F17" s="13">
        <v>1041000</v>
      </c>
      <c r="G17" s="13">
        <v>1054000</v>
      </c>
      <c r="H17" s="13">
        <v>1051000</v>
      </c>
      <c r="I17" s="13">
        <v>1024000</v>
      </c>
      <c r="J17" s="13">
        <v>978000</v>
      </c>
      <c r="K17" s="13">
        <v>944000</v>
      </c>
    </row>
    <row r="18" spans="3:11" x14ac:dyDescent="0.2">
      <c r="C18" s="11" t="s">
        <v>30</v>
      </c>
      <c r="D18" s="13">
        <v>941000</v>
      </c>
      <c r="E18" s="13">
        <v>848000</v>
      </c>
      <c r="F18" s="13">
        <v>883000</v>
      </c>
      <c r="G18" s="13">
        <v>618000</v>
      </c>
      <c r="H18" s="13">
        <v>762000</v>
      </c>
      <c r="I18" s="13">
        <v>793000</v>
      </c>
      <c r="J18" s="13">
        <v>808000</v>
      </c>
      <c r="K18" s="13">
        <v>536000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-4000</v>
      </c>
      <c r="F20" s="13">
        <v>-7000</v>
      </c>
      <c r="G20" s="13">
        <v>-10000</v>
      </c>
      <c r="H20" s="13">
        <v>-5000</v>
      </c>
      <c r="I20" s="13">
        <v>6000</v>
      </c>
      <c r="J20" s="13">
        <v>-2000</v>
      </c>
      <c r="K20" s="13">
        <v>-36000</v>
      </c>
    </row>
    <row r="21" spans="3:11" x14ac:dyDescent="0.2">
      <c r="C21" s="11" t="s">
        <v>33</v>
      </c>
      <c r="D21" s="13">
        <v>1060000</v>
      </c>
      <c r="E21" s="13">
        <v>972000</v>
      </c>
      <c r="F21" s="13">
        <v>1003000</v>
      </c>
      <c r="G21" s="13">
        <v>741000</v>
      </c>
      <c r="H21" s="13">
        <v>875000</v>
      </c>
      <c r="I21" s="13">
        <v>897000</v>
      </c>
      <c r="J21" s="13">
        <v>910000</v>
      </c>
      <c r="K21" s="13">
        <v>669000</v>
      </c>
    </row>
    <row r="22" spans="3:11" x14ac:dyDescent="0.2">
      <c r="C22" s="11" t="s">
        <v>34</v>
      </c>
      <c r="D22" s="13">
        <v>65000</v>
      </c>
      <c r="E22" s="13">
        <v>67000</v>
      </c>
      <c r="F22" s="13">
        <v>78000</v>
      </c>
      <c r="G22" s="13">
        <v>74000</v>
      </c>
      <c r="H22" s="13">
        <v>82000</v>
      </c>
      <c r="I22" s="13">
        <v>79000</v>
      </c>
      <c r="J22" s="13">
        <v>78000</v>
      </c>
      <c r="K22" s="13">
        <v>108000</v>
      </c>
    </row>
    <row r="23" spans="3:11" x14ac:dyDescent="0.2">
      <c r="C23" s="11" t="s">
        <v>35</v>
      </c>
      <c r="D23" s="13">
        <v>867000</v>
      </c>
      <c r="E23" s="13">
        <v>772000</v>
      </c>
      <c r="F23" s="13">
        <v>804000</v>
      </c>
      <c r="G23" s="13">
        <v>525000</v>
      </c>
      <c r="H23" s="13">
        <v>703000</v>
      </c>
      <c r="I23" s="13">
        <v>719000</v>
      </c>
      <c r="J23" s="13">
        <v>752000</v>
      </c>
      <c r="K23" s="13">
        <v>450000</v>
      </c>
    </row>
    <row r="24" spans="3:11" x14ac:dyDescent="0.2">
      <c r="C24" s="11" t="s">
        <v>36</v>
      </c>
      <c r="D24" s="13">
        <v>220000</v>
      </c>
      <c r="E24" s="13">
        <v>193000</v>
      </c>
      <c r="F24" s="13">
        <v>179000</v>
      </c>
      <c r="G24" s="13">
        <v>130000</v>
      </c>
      <c r="H24" s="13">
        <v>169000</v>
      </c>
      <c r="I24" s="13">
        <v>166000</v>
      </c>
      <c r="J24" s="13">
        <v>175000</v>
      </c>
      <c r="K24" s="13">
        <v>110000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647000</v>
      </c>
      <c r="E26" s="13">
        <v>579000</v>
      </c>
      <c r="F26" s="13">
        <v>625000</v>
      </c>
      <c r="G26" s="13">
        <v>395000</v>
      </c>
      <c r="H26" s="13">
        <v>534000</v>
      </c>
      <c r="I26" s="13">
        <v>553000</v>
      </c>
      <c r="J26" s="13">
        <v>577000</v>
      </c>
      <c r="K26" s="13">
        <v>340000</v>
      </c>
    </row>
    <row r="27" spans="3:11" x14ac:dyDescent="0.2">
      <c r="C27" s="11" t="s">
        <v>38</v>
      </c>
      <c r="D27" s="13">
        <v>646000</v>
      </c>
      <c r="E27" s="13">
        <v>578000</v>
      </c>
      <c r="F27" s="13">
        <v>625000</v>
      </c>
      <c r="G27" s="13">
        <v>395000</v>
      </c>
      <c r="H27" s="13">
        <v>534000</v>
      </c>
      <c r="I27" s="13">
        <v>552000</v>
      </c>
      <c r="J27" s="13">
        <v>577000</v>
      </c>
      <c r="K27" s="13">
        <v>340000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4000</v>
      </c>
      <c r="F32" s="13">
        <v>7000</v>
      </c>
      <c r="G32" s="13">
        <v>10000</v>
      </c>
      <c r="H32" s="13">
        <v>5000</v>
      </c>
      <c r="I32" s="13">
        <v>-6000</v>
      </c>
      <c r="J32" s="13">
        <v>2000</v>
      </c>
      <c r="K32" s="13">
        <v>36000</v>
      </c>
    </row>
    <row r="33" spans="2:11" x14ac:dyDescent="0.2">
      <c r="C33" s="11" t="s">
        <v>44</v>
      </c>
      <c r="D33" s="13">
        <v>646000</v>
      </c>
      <c r="E33" s="13">
        <v>578000</v>
      </c>
      <c r="F33" s="13">
        <v>625000</v>
      </c>
      <c r="G33" s="13">
        <v>395000</v>
      </c>
      <c r="H33" s="13">
        <v>534000</v>
      </c>
      <c r="I33" s="13">
        <v>552000</v>
      </c>
      <c r="J33" s="13">
        <v>577000</v>
      </c>
      <c r="K33" s="13">
        <v>340000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646000</v>
      </c>
      <c r="E35" s="13">
        <v>578000</v>
      </c>
      <c r="F35" s="13">
        <v>625000</v>
      </c>
      <c r="G35" s="13">
        <v>395000</v>
      </c>
      <c r="H35" s="13">
        <v>534000</v>
      </c>
      <c r="I35" s="13">
        <v>552000</v>
      </c>
      <c r="J35" s="13">
        <v>577000</v>
      </c>
      <c r="K35" s="13">
        <v>340000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2181000</v>
      </c>
      <c r="E41" s="13">
        <v>2174000</v>
      </c>
      <c r="F41" s="13">
        <v>2139000</v>
      </c>
      <c r="G41" s="13">
        <v>2408000</v>
      </c>
      <c r="H41" s="13">
        <v>2642000</v>
      </c>
      <c r="I41" s="13">
        <v>2635000</v>
      </c>
      <c r="J41" s="13">
        <v>2476000</v>
      </c>
      <c r="K41" s="13">
        <v>2130000</v>
      </c>
    </row>
    <row r="42" spans="2:11" x14ac:dyDescent="0.2">
      <c r="C42" s="11" t="s">
        <v>50</v>
      </c>
      <c r="D42" s="13">
        <v>78000</v>
      </c>
      <c r="E42" s="13">
        <v>116000</v>
      </c>
      <c r="F42" s="13">
        <v>62000</v>
      </c>
      <c r="G42" s="13">
        <v>566000</v>
      </c>
      <c r="H42" s="13">
        <v>573000</v>
      </c>
      <c r="I42" s="13">
        <v>63000</v>
      </c>
      <c r="J42" s="13">
        <v>58000</v>
      </c>
      <c r="K42" s="13">
        <v>63000</v>
      </c>
    </row>
    <row r="43" spans="2:11" x14ac:dyDescent="0.2">
      <c r="C43" s="11" t="s">
        <v>51</v>
      </c>
      <c r="D43" s="13">
        <v>1833000</v>
      </c>
      <c r="E43" s="13">
        <v>1855000</v>
      </c>
      <c r="F43" s="13">
        <v>1892000</v>
      </c>
      <c r="G43" s="13">
        <v>1878000</v>
      </c>
      <c r="H43" s="13">
        <v>1759000</v>
      </c>
      <c r="I43" s="13">
        <v>1773000</v>
      </c>
      <c r="J43" s="13">
        <v>1884000</v>
      </c>
      <c r="K43" s="13">
        <v>1738000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207000</v>
      </c>
      <c r="E45" s="13">
        <v>200000</v>
      </c>
      <c r="F45" s="13">
        <v>188000</v>
      </c>
      <c r="G45" s="13">
        <v>178000</v>
      </c>
      <c r="H45" s="13">
        <v>178000</v>
      </c>
      <c r="I45" s="13">
        <v>165000</v>
      </c>
      <c r="J45" s="13">
        <v>154000</v>
      </c>
      <c r="K45" s="13">
        <v>162000</v>
      </c>
    </row>
    <row r="46" spans="2:11" x14ac:dyDescent="0.2">
      <c r="C46" s="11" t="s">
        <v>54</v>
      </c>
      <c r="D46" s="13">
        <v>4599000</v>
      </c>
      <c r="E46" s="13">
        <v>4639000</v>
      </c>
      <c r="F46" s="13">
        <v>4565000</v>
      </c>
      <c r="G46" s="13">
        <v>5290000</v>
      </c>
      <c r="H46" s="13">
        <v>5393000</v>
      </c>
      <c r="I46" s="13">
        <v>4881000</v>
      </c>
      <c r="J46" s="13">
        <v>4806000</v>
      </c>
      <c r="K46" s="13">
        <v>4341000</v>
      </c>
    </row>
    <row r="47" spans="2:11" x14ac:dyDescent="0.2">
      <c r="C47" s="11" t="s">
        <v>55</v>
      </c>
      <c r="D47" s="13">
        <v>589000</v>
      </c>
      <c r="E47" s="13">
        <v>598000</v>
      </c>
      <c r="F47" s="13">
        <v>594000</v>
      </c>
      <c r="G47" s="13">
        <v>563000</v>
      </c>
      <c r="H47" s="13">
        <v>580000</v>
      </c>
      <c r="I47" s="13">
        <v>631000</v>
      </c>
      <c r="J47" s="13">
        <v>632000</v>
      </c>
      <c r="K47" s="13">
        <v>621000</v>
      </c>
    </row>
    <row r="48" spans="2:11" x14ac:dyDescent="0.2">
      <c r="C48" s="11" t="s">
        <v>56</v>
      </c>
      <c r="D48" s="13">
        <v>1012000</v>
      </c>
      <c r="E48" s="13">
        <v>915000</v>
      </c>
      <c r="F48" s="13">
        <v>888000</v>
      </c>
      <c r="G48" s="13">
        <v>872000</v>
      </c>
      <c r="H48" s="13">
        <v>904000</v>
      </c>
      <c r="I48" s="13">
        <v>894000</v>
      </c>
      <c r="J48" s="13">
        <v>873000</v>
      </c>
      <c r="K48" s="13">
        <v>880000</v>
      </c>
    </row>
    <row r="49" spans="3:11" x14ac:dyDescent="0.2">
      <c r="C49" s="11" t="s">
        <v>57</v>
      </c>
      <c r="D49" s="13">
        <v>8381000</v>
      </c>
      <c r="E49" s="13">
        <v>8470000</v>
      </c>
      <c r="F49" s="13">
        <v>8215000</v>
      </c>
      <c r="G49" s="13">
        <v>7884000</v>
      </c>
      <c r="H49" s="13">
        <v>8118000</v>
      </c>
      <c r="I49" s="13">
        <v>7821000</v>
      </c>
      <c r="J49" s="13">
        <v>7892000</v>
      </c>
      <c r="K49" s="13">
        <v>8005000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320000</v>
      </c>
      <c r="E52" s="13">
        <v>321000</v>
      </c>
      <c r="F52" s="13">
        <v>318000</v>
      </c>
      <c r="G52" s="13">
        <v>389000</v>
      </c>
      <c r="H52" s="13">
        <v>304000</v>
      </c>
      <c r="I52" s="13">
        <v>321000</v>
      </c>
      <c r="J52" s="13">
        <v>336000</v>
      </c>
      <c r="K52" s="13">
        <v>321000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15415000</v>
      </c>
      <c r="E54" s="13">
        <v>15487000</v>
      </c>
      <c r="F54" s="13">
        <v>15096000</v>
      </c>
      <c r="G54" s="13">
        <v>15505000</v>
      </c>
      <c r="H54" s="13">
        <v>15769000</v>
      </c>
      <c r="I54" s="13">
        <v>15013000</v>
      </c>
      <c r="J54" s="13">
        <v>15011000</v>
      </c>
      <c r="K54" s="13">
        <v>14622000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53000</v>
      </c>
      <c r="F57" s="13">
        <v>98000</v>
      </c>
      <c r="G57" s="13">
        <v>53000</v>
      </c>
      <c r="H57" s="13">
        <v>50000</v>
      </c>
      <c r="I57" s="13">
        <v>57000</v>
      </c>
      <c r="J57" s="13">
        <v>88000</v>
      </c>
      <c r="K57" s="13">
        <v>23000</v>
      </c>
    </row>
    <row r="58" spans="3:11" x14ac:dyDescent="0.2">
      <c r="C58" s="11" t="s">
        <v>66</v>
      </c>
      <c r="D58" s="13">
        <v>102000</v>
      </c>
      <c r="E58" s="13">
        <v>108000</v>
      </c>
      <c r="F58" s="13">
        <v>113000</v>
      </c>
      <c r="G58" s="13">
        <v>802000</v>
      </c>
      <c r="H58" s="13">
        <v>808000</v>
      </c>
      <c r="I58" s="13">
        <v>807000</v>
      </c>
      <c r="J58" s="13">
        <v>794000</v>
      </c>
      <c r="K58" s="13">
        <v>108000</v>
      </c>
    </row>
    <row r="59" spans="3:11" x14ac:dyDescent="0.2">
      <c r="C59" s="11" t="s">
        <v>67</v>
      </c>
      <c r="D59" s="13">
        <v>1771000</v>
      </c>
      <c r="E59" s="13">
        <v>1960000</v>
      </c>
      <c r="F59" s="13">
        <v>2281000</v>
      </c>
      <c r="G59" s="13">
        <v>1931000</v>
      </c>
      <c r="H59" s="13">
        <v>1733000</v>
      </c>
      <c r="I59" s="13">
        <v>1767000</v>
      </c>
      <c r="J59" s="13">
        <v>2056000</v>
      </c>
      <c r="K59" s="13">
        <v>1659000</v>
      </c>
    </row>
    <row r="60" spans="3:11" x14ac:dyDescent="0.2">
      <c r="C60" s="11" t="s">
        <v>68</v>
      </c>
      <c r="D60" s="13">
        <v>2499000</v>
      </c>
      <c r="E60" s="13">
        <v>2647000</v>
      </c>
      <c r="F60" s="13">
        <v>2917000</v>
      </c>
      <c r="G60" s="13">
        <v>3597000</v>
      </c>
      <c r="H60" s="13">
        <v>3235000</v>
      </c>
      <c r="I60" s="13">
        <v>3219000</v>
      </c>
      <c r="J60" s="13">
        <v>3382000</v>
      </c>
      <c r="K60" s="13">
        <v>2500000</v>
      </c>
    </row>
    <row r="61" spans="3:11" x14ac:dyDescent="0.2">
      <c r="C61" s="11" t="s">
        <v>69</v>
      </c>
      <c r="D61" s="13">
        <v>7355000</v>
      </c>
      <c r="E61" s="13">
        <v>7281000</v>
      </c>
      <c r="F61" s="13">
        <v>7155000</v>
      </c>
      <c r="G61" s="13">
        <v>7113000</v>
      </c>
      <c r="H61" s="13">
        <v>7241000</v>
      </c>
      <c r="I61" s="13">
        <v>6507000</v>
      </c>
      <c r="J61" s="13">
        <v>6736000</v>
      </c>
      <c r="K61" s="13">
        <v>7490000</v>
      </c>
    </row>
    <row r="62" spans="3:11" x14ac:dyDescent="0.2">
      <c r="C62" s="11" t="s">
        <v>70</v>
      </c>
      <c r="D62" s="13">
        <v>835000</v>
      </c>
      <c r="E62" s="13">
        <v>835000</v>
      </c>
      <c r="F62" s="13">
        <v>474000</v>
      </c>
      <c r="G62" s="13">
        <v>367000</v>
      </c>
      <c r="H62" s="13">
        <v>551000</v>
      </c>
      <c r="I62" s="13">
        <v>634000</v>
      </c>
      <c r="J62" s="13">
        <v>446000</v>
      </c>
      <c r="K62" s="13">
        <v>499000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11303000</v>
      </c>
      <c r="E66" s="13">
        <v>11379000</v>
      </c>
      <c r="F66" s="13">
        <v>11238000</v>
      </c>
      <c r="G66" s="13">
        <v>11778000</v>
      </c>
      <c r="H66" s="13">
        <v>11701000</v>
      </c>
      <c r="I66" s="13">
        <v>11075000</v>
      </c>
      <c r="J66" s="13">
        <v>11276000</v>
      </c>
      <c r="K66" s="13">
        <v>11146000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17410000</v>
      </c>
      <c r="E72" s="13">
        <v>16933000</v>
      </c>
      <c r="F72" s="13">
        <v>16526000</v>
      </c>
      <c r="G72" s="13">
        <v>16071000</v>
      </c>
      <c r="H72" s="13">
        <v>15855000</v>
      </c>
      <c r="I72" s="13">
        <v>15478000</v>
      </c>
      <c r="J72" s="13">
        <v>15081000</v>
      </c>
      <c r="K72" s="13">
        <v>14659000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3957000</v>
      </c>
      <c r="E76" s="13">
        <v>3949000</v>
      </c>
      <c r="F76" s="13">
        <v>3700000</v>
      </c>
      <c r="G76" s="13">
        <v>3565000</v>
      </c>
      <c r="H76" s="13">
        <v>3905000</v>
      </c>
      <c r="I76" s="13">
        <v>3778000</v>
      </c>
      <c r="J76" s="13">
        <v>3575000</v>
      </c>
      <c r="K76" s="13">
        <v>3318000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646000</v>
      </c>
      <c r="E81" s="13">
        <v>578000</v>
      </c>
      <c r="F81" s="13">
        <v>625000</v>
      </c>
      <c r="G81" s="13">
        <v>395000</v>
      </c>
      <c r="H81" s="13">
        <v>534000</v>
      </c>
      <c r="I81" s="13">
        <v>552000</v>
      </c>
      <c r="J81" s="13">
        <v>577000</v>
      </c>
      <c r="K81" s="13">
        <v>340000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62000</v>
      </c>
      <c r="F83" s="13">
        <v>51000</v>
      </c>
      <c r="G83" s="13">
        <v>-24000</v>
      </c>
      <c r="H83" s="13">
        <v>46000</v>
      </c>
      <c r="I83" s="13">
        <v>43000</v>
      </c>
      <c r="J83" s="13">
        <v>37000</v>
      </c>
      <c r="K83" s="13">
        <v>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743000</v>
      </c>
      <c r="E89" s="13">
        <v>543000</v>
      </c>
      <c r="F89" s="13">
        <v>757000</v>
      </c>
      <c r="G89" s="13">
        <v>674000</v>
      </c>
      <c r="H89" s="13">
        <v>703000</v>
      </c>
      <c r="I89" s="13">
        <v>686000</v>
      </c>
      <c r="J89" s="13">
        <v>775000</v>
      </c>
      <c r="K89" s="13">
        <v>477000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-85000</v>
      </c>
      <c r="E91" s="13">
        <v>-75000</v>
      </c>
      <c r="F91" s="13">
        <v>-85000</v>
      </c>
      <c r="G91" s="13">
        <v>-74000</v>
      </c>
      <c r="H91" s="13">
        <v>-72000</v>
      </c>
      <c r="I91" s="13">
        <v>-93000</v>
      </c>
      <c r="J91" s="13">
        <v>-78000</v>
      </c>
      <c r="K91" s="13">
        <v>-73000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-54000</v>
      </c>
      <c r="E94" s="13">
        <v>-126000</v>
      </c>
      <c r="F94" s="13">
        <v>224000</v>
      </c>
      <c r="G94" s="13">
        <v>-181000</v>
      </c>
      <c r="H94" s="13">
        <v>-684000</v>
      </c>
      <c r="I94" s="13">
        <v>-95000</v>
      </c>
      <c r="J94" s="13">
        <v>-96000</v>
      </c>
      <c r="K94" s="13">
        <v>-54000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168000</v>
      </c>
      <c r="E96" s="13">
        <v>171000</v>
      </c>
      <c r="F96" s="13">
        <v>195000</v>
      </c>
      <c r="G96" s="13">
        <v>155000</v>
      </c>
      <c r="H96" s="13">
        <v>156000</v>
      </c>
      <c r="I96" s="13">
        <v>154000</v>
      </c>
      <c r="J96" s="13">
        <v>155000</v>
      </c>
      <c r="K96" s="13">
        <v>140000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-674000</v>
      </c>
      <c r="E100" s="13">
        <v>-482000</v>
      </c>
      <c r="F100" s="13">
        <v>-1298000</v>
      </c>
      <c r="G100" s="13">
        <v>-634000</v>
      </c>
      <c r="H100" s="13">
        <v>-81000</v>
      </c>
      <c r="I100" s="13">
        <v>-423000</v>
      </c>
      <c r="J100" s="13">
        <v>-308000</v>
      </c>
      <c r="K100" s="13">
        <v>-353000</v>
      </c>
    </row>
    <row r="101" spans="3:11" x14ac:dyDescent="0.2">
      <c r="C101" s="11" t="s">
        <v>19</v>
      </c>
      <c r="D101" s="13">
        <v>69000</v>
      </c>
      <c r="E101" s="13">
        <v>-9000</v>
      </c>
      <c r="F101" s="13">
        <v>-25000</v>
      </c>
      <c r="G101" s="13">
        <v>54000</v>
      </c>
      <c r="H101" s="13">
        <v>-37000</v>
      </c>
      <c r="I101" s="13">
        <v>3000</v>
      </c>
      <c r="J101" s="13">
        <v>21000</v>
      </c>
      <c r="K101" s="13">
        <v>77000</v>
      </c>
    </row>
    <row r="102" spans="3:11" x14ac:dyDescent="0.2">
      <c r="C102" s="11" t="s">
        <v>20</v>
      </c>
      <c r="D102" s="13">
        <v>7000</v>
      </c>
      <c r="E102" s="13">
        <v>35000</v>
      </c>
      <c r="F102" s="13">
        <v>-269000</v>
      </c>
      <c r="G102" s="13">
        <v>-234000</v>
      </c>
      <c r="H102" s="13">
        <v>7000</v>
      </c>
      <c r="I102" s="13">
        <v>159000</v>
      </c>
      <c r="J102" s="13">
        <v>346000</v>
      </c>
      <c r="K102" s="13">
        <v>124000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1800</v>
      </c>
      <c r="E9" s="13">
        <v>14600</v>
      </c>
      <c r="F9" s="13">
        <v>3500</v>
      </c>
      <c r="G9" s="13">
        <v>5100</v>
      </c>
      <c r="H9" s="13">
        <v>3000</v>
      </c>
      <c r="I9" s="13">
        <v>15800</v>
      </c>
      <c r="J9" s="13" t="s">
        <v>92</v>
      </c>
      <c r="K9" s="13">
        <v>3000</v>
      </c>
    </row>
    <row r="10" spans="1:11" x14ac:dyDescent="0.2">
      <c r="C10" s="11" t="s">
        <v>23</v>
      </c>
      <c r="D10" s="13">
        <v>-1500</v>
      </c>
      <c r="E10" s="13">
        <v>-14600</v>
      </c>
      <c r="F10" s="13">
        <v>-3500</v>
      </c>
      <c r="G10" s="13">
        <v>-5100</v>
      </c>
      <c r="H10" s="13">
        <v>-3000</v>
      </c>
      <c r="I10" s="13">
        <v>-15800</v>
      </c>
      <c r="J10" s="13" t="s">
        <v>92</v>
      </c>
      <c r="K10" s="13">
        <v>-3000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12900</v>
      </c>
      <c r="F12" s="13">
        <v>11800</v>
      </c>
      <c r="G12" s="13">
        <v>11200</v>
      </c>
      <c r="H12" s="13">
        <v>13500</v>
      </c>
      <c r="I12" s="13">
        <v>15800</v>
      </c>
      <c r="J12" s="13">
        <v>19500</v>
      </c>
      <c r="K12" s="13">
        <v>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-27200</v>
      </c>
      <c r="E14" s="13">
        <v>-200</v>
      </c>
      <c r="F14" s="13">
        <v>-52200</v>
      </c>
      <c r="G14" s="13">
        <v>17700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1100</v>
      </c>
      <c r="F15" s="13">
        <v>1100</v>
      </c>
      <c r="G15" s="13">
        <v>1100</v>
      </c>
      <c r="H15" s="13">
        <v>1400</v>
      </c>
      <c r="I15" s="13">
        <v>1400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24900</v>
      </c>
      <c r="F17" s="13">
        <v>27200</v>
      </c>
      <c r="G17" s="13">
        <v>28800</v>
      </c>
      <c r="H17" s="13">
        <v>29200</v>
      </c>
      <c r="I17" s="13">
        <v>28900</v>
      </c>
      <c r="J17" s="13">
        <v>34400</v>
      </c>
      <c r="K17" s="13">
        <v>37000</v>
      </c>
    </row>
    <row r="18" spans="3:11" x14ac:dyDescent="0.2">
      <c r="C18" s="11" t="s">
        <v>30</v>
      </c>
      <c r="D18" s="13">
        <v>-22500</v>
      </c>
      <c r="E18" s="13">
        <v>-24900</v>
      </c>
      <c r="F18" s="13">
        <v>-27200</v>
      </c>
      <c r="G18" s="13">
        <v>-28800</v>
      </c>
      <c r="H18" s="13">
        <v>-29200</v>
      </c>
      <c r="I18" s="13">
        <v>-28900</v>
      </c>
      <c r="J18" s="13">
        <v>-34400</v>
      </c>
      <c r="K18" s="13">
        <v>-37000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-4300</v>
      </c>
      <c r="F20" s="13">
        <v>-7100</v>
      </c>
      <c r="G20" s="13">
        <v>-30500</v>
      </c>
      <c r="H20" s="13">
        <v>22500</v>
      </c>
      <c r="I20" s="13">
        <v>-1400</v>
      </c>
      <c r="J20" s="13">
        <v>-500</v>
      </c>
      <c r="K20" s="13">
        <v>-300</v>
      </c>
    </row>
    <row r="21" spans="3:11" x14ac:dyDescent="0.2">
      <c r="C21" s="11" t="s">
        <v>33</v>
      </c>
      <c r="D21" s="13">
        <v>-18600</v>
      </c>
      <c r="E21" s="13">
        <v>-19500</v>
      </c>
      <c r="F21" s="13">
        <v>-19000</v>
      </c>
      <c r="G21" s="13">
        <v>2700</v>
      </c>
      <c r="H21" s="13">
        <v>-50300</v>
      </c>
      <c r="I21" s="13">
        <v>-26000</v>
      </c>
      <c r="J21" s="13">
        <v>-32400</v>
      </c>
      <c r="K21" s="13">
        <v>-35100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600</v>
      </c>
      <c r="K22" s="13">
        <v>0</v>
      </c>
    </row>
    <row r="23" spans="3:11" x14ac:dyDescent="0.2">
      <c r="C23" s="11" t="s">
        <v>35</v>
      </c>
      <c r="D23" s="13">
        <v>8200</v>
      </c>
      <c r="E23" s="13">
        <v>-19900</v>
      </c>
      <c r="F23" s="13">
        <v>32700</v>
      </c>
      <c r="G23" s="13">
        <v>-15600</v>
      </c>
      <c r="H23" s="13">
        <v>-51000</v>
      </c>
      <c r="I23" s="13">
        <v>-26200</v>
      </c>
      <c r="J23" s="13">
        <v>-32900</v>
      </c>
      <c r="K23" s="13">
        <v>-34700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-19900</v>
      </c>
      <c r="F26" s="13">
        <v>32700</v>
      </c>
      <c r="G26" s="13">
        <v>-15600</v>
      </c>
      <c r="H26" s="13">
        <v>-51000</v>
      </c>
      <c r="I26" s="13">
        <v>-26200</v>
      </c>
      <c r="J26" s="13">
        <v>-32900</v>
      </c>
      <c r="K26" s="13">
        <v>-34700</v>
      </c>
    </row>
    <row r="27" spans="3:11" x14ac:dyDescent="0.2">
      <c r="C27" s="11" t="s">
        <v>38</v>
      </c>
      <c r="D27" s="13">
        <v>8200</v>
      </c>
      <c r="E27" s="13">
        <v>-19900</v>
      </c>
      <c r="F27" s="13">
        <v>32700</v>
      </c>
      <c r="G27" s="13">
        <v>-15600</v>
      </c>
      <c r="H27" s="13">
        <v>88800</v>
      </c>
      <c r="I27" s="13">
        <v>-32900</v>
      </c>
      <c r="J27" s="13">
        <v>-40100</v>
      </c>
      <c r="K27" s="13">
        <v>-41200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139800</v>
      </c>
      <c r="I29" s="13">
        <v>-6700</v>
      </c>
      <c r="J29" s="13">
        <v>-7200</v>
      </c>
      <c r="K29" s="13">
        <v>-6500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4300</v>
      </c>
      <c r="F32" s="13">
        <v>7100</v>
      </c>
      <c r="G32" s="13">
        <v>30500</v>
      </c>
      <c r="H32" s="13">
        <v>-22500</v>
      </c>
      <c r="I32" s="13">
        <v>1400</v>
      </c>
      <c r="J32" s="13">
        <v>500</v>
      </c>
      <c r="K32" s="13">
        <v>300</v>
      </c>
    </row>
    <row r="33" spans="2:11" x14ac:dyDescent="0.2">
      <c r="C33" s="11" t="s">
        <v>44</v>
      </c>
      <c r="D33" s="13">
        <v>8200</v>
      </c>
      <c r="E33" s="13">
        <v>-19900</v>
      </c>
      <c r="F33" s="13">
        <v>32700</v>
      </c>
      <c r="G33" s="13">
        <v>-15600</v>
      </c>
      <c r="H33" s="13">
        <v>88800</v>
      </c>
      <c r="I33" s="13">
        <v>-32900</v>
      </c>
      <c r="J33" s="13">
        <v>-40100</v>
      </c>
      <c r="K33" s="13">
        <v>-41200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-19900</v>
      </c>
      <c r="F35" s="13">
        <v>32700</v>
      </c>
      <c r="G35" s="13">
        <v>-15600</v>
      </c>
      <c r="H35" s="13">
        <v>88800</v>
      </c>
      <c r="I35" s="13">
        <v>-32900</v>
      </c>
      <c r="J35" s="13">
        <v>-40100</v>
      </c>
      <c r="K35" s="13">
        <v>-41200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</v>
      </c>
      <c r="E41" s="13">
        <v>45400</v>
      </c>
      <c r="F41" s="13">
        <v>58800</v>
      </c>
      <c r="G41" s="13">
        <v>30800</v>
      </c>
      <c r="H41" s="13">
        <v>66800</v>
      </c>
      <c r="I41" s="13">
        <v>71200</v>
      </c>
      <c r="J41" s="13">
        <v>111200</v>
      </c>
      <c r="K41" s="13">
        <v>128000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1200</v>
      </c>
      <c r="F43" s="13">
        <v>2800</v>
      </c>
      <c r="G43" s="13">
        <v>2100</v>
      </c>
      <c r="H43" s="13" t="s">
        <v>92</v>
      </c>
      <c r="I43" s="13">
        <v>18600</v>
      </c>
      <c r="J43" s="13">
        <v>7400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53000</v>
      </c>
      <c r="J44" s="13">
        <v>42000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39400</v>
      </c>
    </row>
    <row r="46" spans="2:11" x14ac:dyDescent="0.2">
      <c r="C46" s="11" t="s">
        <v>54</v>
      </c>
      <c r="D46" s="13">
        <v>51500</v>
      </c>
      <c r="E46" s="13">
        <v>48700</v>
      </c>
      <c r="F46" s="13">
        <v>66100</v>
      </c>
      <c r="G46" s="13">
        <v>38700</v>
      </c>
      <c r="H46" s="13">
        <v>72900</v>
      </c>
      <c r="I46" s="13">
        <v>149300</v>
      </c>
      <c r="J46" s="13">
        <v>165200</v>
      </c>
      <c r="K46" s="13">
        <v>175400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83200</v>
      </c>
      <c r="E48" s="13">
        <v>86400</v>
      </c>
      <c r="F48" s="13">
        <v>89400</v>
      </c>
      <c r="G48" s="13">
        <v>92400</v>
      </c>
      <c r="H48" s="13">
        <v>95500</v>
      </c>
      <c r="I48" s="13">
        <v>121100</v>
      </c>
      <c r="J48" s="13">
        <v>124800</v>
      </c>
      <c r="K48" s="13">
        <v>108000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8700</v>
      </c>
      <c r="F52" s="13">
        <v>8700</v>
      </c>
      <c r="G52" s="13">
        <v>8700</v>
      </c>
      <c r="H52" s="13">
        <v>10300</v>
      </c>
      <c r="I52" s="13">
        <v>51400</v>
      </c>
      <c r="J52" s="13">
        <v>51300</v>
      </c>
      <c r="K52" s="13">
        <v>75200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143500</v>
      </c>
      <c r="E54" s="13">
        <v>143800</v>
      </c>
      <c r="F54" s="13">
        <v>164200</v>
      </c>
      <c r="G54" s="13">
        <v>139800</v>
      </c>
      <c r="H54" s="13">
        <v>178700</v>
      </c>
      <c r="I54" s="13">
        <v>321700</v>
      </c>
      <c r="J54" s="13">
        <v>341300</v>
      </c>
      <c r="K54" s="13">
        <v>358600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2200</v>
      </c>
      <c r="F57" s="13">
        <v>2200</v>
      </c>
      <c r="G57" s="13">
        <v>4100</v>
      </c>
      <c r="H57" s="13">
        <v>8300</v>
      </c>
      <c r="I57" s="13">
        <v>4800</v>
      </c>
      <c r="J57" s="13">
        <v>5200</v>
      </c>
      <c r="K57" s="13">
        <v>3600</v>
      </c>
    </row>
    <row r="58" spans="3:11" x14ac:dyDescent="0.2">
      <c r="C58" s="11" t="s">
        <v>66</v>
      </c>
      <c r="D58" s="13">
        <v>9900</v>
      </c>
      <c r="E58" s="13">
        <v>9500</v>
      </c>
      <c r="F58" s="13">
        <v>9000</v>
      </c>
      <c r="G58" s="13">
        <v>8700</v>
      </c>
      <c r="H58" s="13">
        <v>8300</v>
      </c>
      <c r="I58" s="13">
        <v>9200</v>
      </c>
      <c r="J58" s="13">
        <v>8800</v>
      </c>
      <c r="K58" s="13">
        <v>5600</v>
      </c>
    </row>
    <row r="59" spans="3:11" x14ac:dyDescent="0.2">
      <c r="C59" s="11" t="s">
        <v>67</v>
      </c>
      <c r="D59" s="13">
        <v>4500</v>
      </c>
      <c r="E59" s="13">
        <v>13500</v>
      </c>
      <c r="F59" s="13">
        <v>13900</v>
      </c>
      <c r="G59" s="13">
        <v>17800</v>
      </c>
      <c r="H59" s="13">
        <v>30500</v>
      </c>
      <c r="I59" s="13">
        <v>51000</v>
      </c>
      <c r="J59" s="13">
        <v>44300</v>
      </c>
      <c r="K59" s="13">
        <v>66900</v>
      </c>
    </row>
    <row r="60" spans="3:11" x14ac:dyDescent="0.2">
      <c r="C60" s="11" t="s">
        <v>68</v>
      </c>
      <c r="D60" s="13">
        <v>22400</v>
      </c>
      <c r="E60" s="13">
        <v>30900</v>
      </c>
      <c r="F60" s="13">
        <v>31300</v>
      </c>
      <c r="G60" s="13">
        <v>41200</v>
      </c>
      <c r="H60" s="13">
        <v>64800</v>
      </c>
      <c r="I60" s="13">
        <v>108300</v>
      </c>
      <c r="J60" s="13">
        <v>98500</v>
      </c>
      <c r="K60" s="13">
        <v>98700</v>
      </c>
    </row>
    <row r="61" spans="3:11" x14ac:dyDescent="0.2">
      <c r="C61" s="11" t="s">
        <v>69</v>
      </c>
      <c r="D61" s="13">
        <v>75300</v>
      </c>
      <c r="E61" s="13">
        <v>78000</v>
      </c>
      <c r="F61" s="13">
        <v>80500</v>
      </c>
      <c r="G61" s="13">
        <v>83000</v>
      </c>
      <c r="H61" s="13">
        <v>85300</v>
      </c>
      <c r="I61" s="13">
        <v>203400</v>
      </c>
      <c r="J61" s="13">
        <v>205400</v>
      </c>
      <c r="K61" s="13">
        <v>193200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1900</v>
      </c>
      <c r="G62" s="13">
        <v>1800</v>
      </c>
      <c r="H62" s="13">
        <v>4700</v>
      </c>
      <c r="I62" s="13">
        <v>1700</v>
      </c>
      <c r="J62" s="13">
        <v>1800</v>
      </c>
      <c r="K62" s="13">
        <v>111600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99800</v>
      </c>
      <c r="E66" s="13">
        <v>110900</v>
      </c>
      <c r="F66" s="13">
        <v>113700</v>
      </c>
      <c r="G66" s="13">
        <v>126000</v>
      </c>
      <c r="H66" s="13">
        <v>154800</v>
      </c>
      <c r="I66" s="13">
        <v>408800</v>
      </c>
      <c r="J66" s="13">
        <v>401000</v>
      </c>
      <c r="K66" s="13">
        <v>403500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-957100</v>
      </c>
      <c r="E72" s="13">
        <v>-965300</v>
      </c>
      <c r="F72" s="13">
        <v>-945400</v>
      </c>
      <c r="G72" s="13">
        <v>-978100</v>
      </c>
      <c r="H72" s="13">
        <v>-962500</v>
      </c>
      <c r="I72" s="13">
        <v>-1051200</v>
      </c>
      <c r="J72" s="13">
        <v>-1018400</v>
      </c>
      <c r="K72" s="13">
        <v>-978200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43700</v>
      </c>
      <c r="E76" s="13">
        <v>33000</v>
      </c>
      <c r="F76" s="13">
        <v>50500</v>
      </c>
      <c r="G76" s="13">
        <v>13800</v>
      </c>
      <c r="H76" s="13">
        <v>23900</v>
      </c>
      <c r="I76" s="13">
        <v>-87100</v>
      </c>
      <c r="J76" s="13">
        <v>-59700</v>
      </c>
      <c r="K76" s="13">
        <v>-44900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8200</v>
      </c>
      <c r="E81" s="13">
        <v>-19900</v>
      </c>
      <c r="F81" s="13">
        <v>32700</v>
      </c>
      <c r="G81" s="13">
        <v>-15600</v>
      </c>
      <c r="H81" s="13">
        <v>88800</v>
      </c>
      <c r="I81" s="13">
        <v>-32900</v>
      </c>
      <c r="J81" s="13">
        <v>-40100</v>
      </c>
      <c r="K81" s="13">
        <v>-41200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1600</v>
      </c>
      <c r="G83" s="13">
        <v>10500</v>
      </c>
      <c r="H83" s="13">
        <v>1700</v>
      </c>
      <c r="I83" s="13">
        <v>1500</v>
      </c>
      <c r="J83" s="13">
        <v>1400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-13300</v>
      </c>
      <c r="F89" s="13">
        <v>26900</v>
      </c>
      <c r="G89" s="13">
        <v>-38900</v>
      </c>
      <c r="H89" s="13">
        <v>-34700</v>
      </c>
      <c r="I89" s="13">
        <v>-39800</v>
      </c>
      <c r="J89" s="13">
        <v>-35200</v>
      </c>
      <c r="K89" s="13">
        <v>-47500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-100</v>
      </c>
      <c r="H94" s="13">
        <v>141100</v>
      </c>
      <c r="I94" s="13">
        <v>1300</v>
      </c>
      <c r="J94" s="13">
        <v>-100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1200</v>
      </c>
      <c r="G100" s="13">
        <v>1700</v>
      </c>
      <c r="H100" s="13">
        <v>-110900</v>
      </c>
      <c r="I100" s="13">
        <v>0</v>
      </c>
      <c r="J100" s="13">
        <v>18800</v>
      </c>
      <c r="K100" s="13">
        <v>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-13500</v>
      </c>
      <c r="F102" s="13">
        <v>28100</v>
      </c>
      <c r="G102" s="13">
        <v>-37200</v>
      </c>
      <c r="H102" s="13">
        <v>-4400</v>
      </c>
      <c r="I102" s="13">
        <v>-38500</v>
      </c>
      <c r="J102" s="13">
        <v>-16500</v>
      </c>
      <c r="K102" s="13">
        <v>-41900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142800</v>
      </c>
      <c r="E8" s="13">
        <v>136900</v>
      </c>
      <c r="F8" s="13">
        <v>125400</v>
      </c>
      <c r="G8" s="13">
        <v>134500</v>
      </c>
      <c r="H8" s="13">
        <v>137900</v>
      </c>
      <c r="I8" s="13">
        <v>128100</v>
      </c>
      <c r="J8" s="13">
        <v>121700</v>
      </c>
      <c r="K8" s="13">
        <v>128200</v>
      </c>
    </row>
    <row r="9" spans="1:11" x14ac:dyDescent="0.2">
      <c r="C9" s="11" t="s">
        <v>22</v>
      </c>
      <c r="D9" s="13">
        <v>62500</v>
      </c>
      <c r="E9" s="13">
        <v>60700</v>
      </c>
      <c r="F9" s="13">
        <v>59200</v>
      </c>
      <c r="G9" s="13">
        <v>-5000</v>
      </c>
      <c r="H9" s="13">
        <v>62100</v>
      </c>
      <c r="I9" s="13">
        <v>59800</v>
      </c>
      <c r="J9" s="13">
        <v>57800</v>
      </c>
      <c r="K9" s="13">
        <v>-3800</v>
      </c>
    </row>
    <row r="10" spans="1:11" x14ac:dyDescent="0.2">
      <c r="C10" s="11" t="s">
        <v>23</v>
      </c>
      <c r="D10" s="13">
        <v>80300</v>
      </c>
      <c r="E10" s="13">
        <v>76200</v>
      </c>
      <c r="F10" s="13">
        <v>66200</v>
      </c>
      <c r="G10" s="13">
        <v>139500</v>
      </c>
      <c r="H10" s="13">
        <v>75800</v>
      </c>
      <c r="I10" s="13">
        <v>68300</v>
      </c>
      <c r="J10" s="13">
        <v>63800</v>
      </c>
      <c r="K10" s="13">
        <v>132000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900</v>
      </c>
      <c r="F14" s="13">
        <v>400</v>
      </c>
      <c r="G14" s="13">
        <v>27700</v>
      </c>
      <c r="H14" s="13">
        <v>200</v>
      </c>
      <c r="I14" s="13">
        <v>200</v>
      </c>
      <c r="J14" s="13">
        <v>500</v>
      </c>
      <c r="K14" s="13">
        <v>2900</v>
      </c>
    </row>
    <row r="15" spans="1:11" x14ac:dyDescent="0.2">
      <c r="C15" s="11" t="s">
        <v>28</v>
      </c>
      <c r="D15" s="13">
        <v>14100</v>
      </c>
      <c r="E15" s="13">
        <v>13600</v>
      </c>
      <c r="F15" s="13">
        <v>13200</v>
      </c>
      <c r="G15" s="13">
        <v>13400</v>
      </c>
      <c r="H15" s="13">
        <v>13100</v>
      </c>
      <c r="I15" s="13">
        <v>12400</v>
      </c>
      <c r="J15" s="13">
        <v>12500</v>
      </c>
      <c r="K15" s="13">
        <v>12100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104100</v>
      </c>
      <c r="E17" s="13">
        <v>101100</v>
      </c>
      <c r="F17" s="13">
        <v>99700</v>
      </c>
      <c r="G17" s="13">
        <v>102900</v>
      </c>
      <c r="H17" s="13">
        <v>102400</v>
      </c>
      <c r="I17" s="13">
        <v>98400</v>
      </c>
      <c r="J17" s="13">
        <v>97400</v>
      </c>
      <c r="K17" s="13">
        <v>99900</v>
      </c>
    </row>
    <row r="18" spans="3:11" x14ac:dyDescent="0.2">
      <c r="C18" s="11" t="s">
        <v>30</v>
      </c>
      <c r="D18" s="13">
        <v>38700</v>
      </c>
      <c r="E18" s="13">
        <v>35800</v>
      </c>
      <c r="F18" s="13">
        <v>25700</v>
      </c>
      <c r="G18" s="13">
        <v>31600</v>
      </c>
      <c r="H18" s="13">
        <v>35500</v>
      </c>
      <c r="I18" s="13">
        <v>29700</v>
      </c>
      <c r="J18" s="13">
        <v>24300</v>
      </c>
      <c r="K18" s="13">
        <v>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52700</v>
      </c>
      <c r="E21" s="13">
        <v>49400</v>
      </c>
      <c r="F21" s="13">
        <v>38900</v>
      </c>
      <c r="G21" s="13">
        <v>45000</v>
      </c>
      <c r="H21" s="13">
        <v>48600</v>
      </c>
      <c r="I21" s="13">
        <v>42100</v>
      </c>
      <c r="J21" s="13">
        <v>36800</v>
      </c>
      <c r="K21" s="13">
        <v>40400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-200</v>
      </c>
      <c r="H22" s="13">
        <v>100</v>
      </c>
      <c r="I22" s="13">
        <v>200</v>
      </c>
      <c r="J22" s="13" t="s">
        <v>92</v>
      </c>
      <c r="K22" s="13">
        <v>-100</v>
      </c>
    </row>
    <row r="23" spans="3:11" x14ac:dyDescent="0.2">
      <c r="C23" s="11" t="s">
        <v>35</v>
      </c>
      <c r="D23" s="13">
        <v>38700</v>
      </c>
      <c r="E23" s="13">
        <v>35300</v>
      </c>
      <c r="F23" s="13">
        <v>25600</v>
      </c>
      <c r="G23" s="13">
        <v>4100</v>
      </c>
      <c r="H23" s="13">
        <v>35100</v>
      </c>
      <c r="I23" s="13">
        <v>29300</v>
      </c>
      <c r="J23" s="13">
        <v>23800</v>
      </c>
      <c r="K23" s="13">
        <v>25500</v>
      </c>
    </row>
    <row r="24" spans="3:11" x14ac:dyDescent="0.2">
      <c r="C24" s="11" t="s">
        <v>36</v>
      </c>
      <c r="D24" s="13">
        <v>7200</v>
      </c>
      <c r="E24" s="13">
        <v>8300</v>
      </c>
      <c r="F24" s="13">
        <v>5800</v>
      </c>
      <c r="G24" s="13">
        <v>-100</v>
      </c>
      <c r="H24" s="13">
        <v>7500</v>
      </c>
      <c r="I24" s="13">
        <v>6600</v>
      </c>
      <c r="J24" s="13">
        <v>5500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31600</v>
      </c>
      <c r="E26" s="13">
        <v>27000</v>
      </c>
      <c r="F26" s="13">
        <v>19900</v>
      </c>
      <c r="G26" s="13">
        <v>4200</v>
      </c>
      <c r="H26" s="13">
        <v>27600</v>
      </c>
      <c r="I26" s="13">
        <v>22700</v>
      </c>
      <c r="J26" s="13">
        <v>18300</v>
      </c>
      <c r="K26" s="13">
        <v>18200</v>
      </c>
    </row>
    <row r="27" spans="3:11" x14ac:dyDescent="0.2">
      <c r="C27" s="11" t="s">
        <v>38</v>
      </c>
      <c r="D27" s="13">
        <v>31600</v>
      </c>
      <c r="E27" s="13">
        <v>27000</v>
      </c>
      <c r="F27" s="13">
        <v>19900</v>
      </c>
      <c r="G27" s="13">
        <v>4200</v>
      </c>
      <c r="H27" s="13">
        <v>27600</v>
      </c>
      <c r="I27" s="13">
        <v>22700</v>
      </c>
      <c r="J27" s="13">
        <v>18300</v>
      </c>
      <c r="K27" s="13">
        <v>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31600</v>
      </c>
      <c r="E33" s="13">
        <v>27000</v>
      </c>
      <c r="F33" s="13">
        <v>19900</v>
      </c>
      <c r="G33" s="13">
        <v>4200</v>
      </c>
      <c r="H33" s="13">
        <v>27600</v>
      </c>
      <c r="I33" s="13">
        <v>22700</v>
      </c>
      <c r="J33" s="13">
        <v>18300</v>
      </c>
      <c r="K33" s="13">
        <v>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31600</v>
      </c>
      <c r="E35" s="13">
        <v>27000</v>
      </c>
      <c r="F35" s="13">
        <v>19900</v>
      </c>
      <c r="G35" s="13">
        <v>4200</v>
      </c>
      <c r="H35" s="13">
        <v>27600</v>
      </c>
      <c r="I35" s="13">
        <v>22700</v>
      </c>
      <c r="J35" s="13">
        <v>18300</v>
      </c>
      <c r="K35" s="13">
        <v>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107600</v>
      </c>
      <c r="E41" s="13">
        <v>71600</v>
      </c>
      <c r="F41" s="13">
        <v>75100</v>
      </c>
      <c r="G41" s="13">
        <v>58800</v>
      </c>
      <c r="H41" s="13">
        <v>39400</v>
      </c>
      <c r="I41" s="13">
        <v>33500</v>
      </c>
      <c r="J41" s="13">
        <v>39500</v>
      </c>
      <c r="K41" s="13">
        <v>43400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</v>
      </c>
      <c r="E43" s="13">
        <v>15000</v>
      </c>
      <c r="F43" s="13">
        <v>12000</v>
      </c>
      <c r="G43" s="13">
        <v>11800</v>
      </c>
      <c r="H43" s="13">
        <v>11900</v>
      </c>
      <c r="I43" s="13">
        <v>11400</v>
      </c>
      <c r="J43" s="13">
        <v>10300</v>
      </c>
      <c r="K43" s="13">
        <v>13000</v>
      </c>
    </row>
    <row r="44" spans="2:11" x14ac:dyDescent="0.2">
      <c r="C44" s="11" t="s">
        <v>52</v>
      </c>
      <c r="D44" s="13">
        <v>8500</v>
      </c>
      <c r="E44" s="13">
        <v>8400</v>
      </c>
      <c r="F44" s="13">
        <v>8300</v>
      </c>
      <c r="G44" s="13">
        <v>9300</v>
      </c>
      <c r="H44" s="13">
        <v>7700</v>
      </c>
      <c r="I44" s="13">
        <v>8100</v>
      </c>
      <c r="J44" s="13">
        <v>7400</v>
      </c>
      <c r="K44" s="13">
        <v>7600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134000</v>
      </c>
      <c r="E46" s="13">
        <v>102500</v>
      </c>
      <c r="F46" s="13">
        <v>103300</v>
      </c>
      <c r="G46" s="13">
        <v>90400</v>
      </c>
      <c r="H46" s="13">
        <v>68300</v>
      </c>
      <c r="I46" s="13">
        <v>61000</v>
      </c>
      <c r="J46" s="13">
        <v>66500</v>
      </c>
      <c r="K46" s="13">
        <v>75000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564200</v>
      </c>
      <c r="E48" s="13">
        <v>576000</v>
      </c>
      <c r="F48" s="13">
        <v>581700</v>
      </c>
      <c r="G48" s="13">
        <v>575300</v>
      </c>
      <c r="H48" s="13">
        <v>577500</v>
      </c>
      <c r="I48" s="13">
        <v>586100</v>
      </c>
      <c r="J48" s="13">
        <v>585400</v>
      </c>
      <c r="K48" s="13">
        <v>580500</v>
      </c>
    </row>
    <row r="49" spans="3:11" x14ac:dyDescent="0.2">
      <c r="C49" s="11" t="s">
        <v>57</v>
      </c>
      <c r="D49" s="13">
        <v>26800</v>
      </c>
      <c r="E49" s="13">
        <v>26900</v>
      </c>
      <c r="F49" s="13">
        <v>26700</v>
      </c>
      <c r="G49" s="13">
        <v>25500</v>
      </c>
      <c r="H49" s="13">
        <v>25300</v>
      </c>
      <c r="I49" s="13">
        <v>25300</v>
      </c>
      <c r="J49" s="13">
        <v>25400</v>
      </c>
      <c r="K49" s="13">
        <v>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725400</v>
      </c>
      <c r="E54" s="13">
        <v>705800</v>
      </c>
      <c r="F54" s="13">
        <v>712100</v>
      </c>
      <c r="G54" s="13">
        <v>691600</v>
      </c>
      <c r="H54" s="13">
        <v>671100</v>
      </c>
      <c r="I54" s="13">
        <v>672400</v>
      </c>
      <c r="J54" s="13">
        <v>677300</v>
      </c>
      <c r="K54" s="13">
        <v>680900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</v>
      </c>
      <c r="E57" s="13">
        <v>39200</v>
      </c>
      <c r="F57" s="13">
        <v>38800</v>
      </c>
      <c r="G57" s="13">
        <v>41200</v>
      </c>
      <c r="H57" s="13">
        <v>13300</v>
      </c>
      <c r="I57" s="13">
        <v>17400</v>
      </c>
      <c r="J57" s="13">
        <v>21400</v>
      </c>
      <c r="K57" s="13">
        <v>23100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900</v>
      </c>
      <c r="G58" s="13">
        <v>900</v>
      </c>
      <c r="H58" s="13">
        <v>7900</v>
      </c>
      <c r="I58" s="13">
        <v>23900</v>
      </c>
      <c r="J58" s="13">
        <v>6400</v>
      </c>
      <c r="K58" s="13">
        <v>900</v>
      </c>
    </row>
    <row r="59" spans="3:11" x14ac:dyDescent="0.2">
      <c r="C59" s="11" t="s">
        <v>67</v>
      </c>
      <c r="D59" s="13">
        <v>63700</v>
      </c>
      <c r="E59" s="13">
        <v>66300</v>
      </c>
      <c r="F59" s="13">
        <v>59100</v>
      </c>
      <c r="G59" s="13">
        <v>59200</v>
      </c>
      <c r="H59" s="13">
        <v>57500</v>
      </c>
      <c r="I59" s="13">
        <v>56600</v>
      </c>
      <c r="J59" s="13">
        <v>60600</v>
      </c>
      <c r="K59" s="13">
        <v>56400</v>
      </c>
    </row>
    <row r="60" spans="3:11" x14ac:dyDescent="0.2">
      <c r="C60" s="11" t="s">
        <v>68</v>
      </c>
      <c r="D60" s="13">
        <v>140200</v>
      </c>
      <c r="E60" s="13">
        <v>139500</v>
      </c>
      <c r="F60" s="13">
        <v>149300</v>
      </c>
      <c r="G60" s="13">
        <v>146500</v>
      </c>
      <c r="H60" s="13">
        <v>120100</v>
      </c>
      <c r="I60" s="13">
        <v>136100</v>
      </c>
      <c r="J60" s="13">
        <v>130200</v>
      </c>
      <c r="K60" s="13">
        <v>123400</v>
      </c>
    </row>
    <row r="61" spans="3:11" x14ac:dyDescent="0.2">
      <c r="C61" s="11" t="s">
        <v>69</v>
      </c>
      <c r="D61" s="13">
        <v>12500</v>
      </c>
      <c r="E61" s="13">
        <v>12800</v>
      </c>
      <c r="F61" s="13">
        <v>12900</v>
      </c>
      <c r="G61" s="13">
        <v>13100</v>
      </c>
      <c r="H61" s="13">
        <v>13400</v>
      </c>
      <c r="I61" s="13">
        <v>13500</v>
      </c>
      <c r="J61" s="13">
        <v>13800</v>
      </c>
      <c r="K61" s="13">
        <v>19500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900</v>
      </c>
      <c r="H62" s="13">
        <v>1300</v>
      </c>
      <c r="I62" s="13">
        <v>1300</v>
      </c>
      <c r="J62" s="13">
        <v>1300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167000</v>
      </c>
      <c r="E66" s="13">
        <v>166500</v>
      </c>
      <c r="F66" s="13">
        <v>176500</v>
      </c>
      <c r="G66" s="13">
        <v>173800</v>
      </c>
      <c r="H66" s="13">
        <v>157900</v>
      </c>
      <c r="I66" s="13">
        <v>174000</v>
      </c>
      <c r="J66" s="13">
        <v>168400</v>
      </c>
      <c r="K66" s="13">
        <v>167700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580300</v>
      </c>
      <c r="E72" s="13">
        <v>554200</v>
      </c>
      <c r="F72" s="13">
        <v>532700</v>
      </c>
      <c r="G72" s="13">
        <v>518400</v>
      </c>
      <c r="H72" s="13">
        <v>519700</v>
      </c>
      <c r="I72" s="13">
        <v>497600</v>
      </c>
      <c r="J72" s="13">
        <v>480400</v>
      </c>
      <c r="K72" s="13">
        <v>467800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558400</v>
      </c>
      <c r="E76" s="13">
        <v>539200</v>
      </c>
      <c r="F76" s="13">
        <v>535600</v>
      </c>
      <c r="G76" s="13">
        <v>517700</v>
      </c>
      <c r="H76" s="13">
        <v>513300</v>
      </c>
      <c r="I76" s="13">
        <v>498400</v>
      </c>
      <c r="J76" s="13">
        <v>508900</v>
      </c>
      <c r="K76" s="13">
        <v>513100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31600</v>
      </c>
      <c r="E81" s="13">
        <v>27000</v>
      </c>
      <c r="F81" s="13">
        <v>19900</v>
      </c>
      <c r="G81" s="13">
        <v>4200</v>
      </c>
      <c r="H81" s="13">
        <v>27600</v>
      </c>
      <c r="I81" s="13">
        <v>22700</v>
      </c>
      <c r="J81" s="13">
        <v>18300</v>
      </c>
      <c r="K81" s="13">
        <v>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12400</v>
      </c>
      <c r="F83" s="13">
        <v>12500</v>
      </c>
      <c r="G83" s="13">
        <v>11900</v>
      </c>
      <c r="H83" s="13">
        <v>12200</v>
      </c>
      <c r="I83" s="13">
        <v>11600</v>
      </c>
      <c r="J83" s="13">
        <v>11300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56000</v>
      </c>
      <c r="E89" s="13">
        <v>34100</v>
      </c>
      <c r="F89" s="13">
        <v>36500</v>
      </c>
      <c r="G89" s="13">
        <v>37800</v>
      </c>
      <c r="H89" s="13">
        <v>40300</v>
      </c>
      <c r="I89" s="13">
        <v>24300</v>
      </c>
      <c r="J89" s="13">
        <v>38300</v>
      </c>
      <c r="K89" s="13">
        <v>38600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-8100</v>
      </c>
      <c r="F91" s="13">
        <v>-19800</v>
      </c>
      <c r="G91" s="13">
        <v>-11600</v>
      </c>
      <c r="H91" s="13">
        <v>-4900</v>
      </c>
      <c r="I91" s="13">
        <v>-13400</v>
      </c>
      <c r="J91" s="13">
        <v>-17600</v>
      </c>
      <c r="K91" s="13">
        <v>-16800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-12400</v>
      </c>
      <c r="F94" s="13">
        <v>-16000</v>
      </c>
      <c r="G94" s="13">
        <v>-9400</v>
      </c>
      <c r="H94" s="13">
        <v>-3700</v>
      </c>
      <c r="I94" s="13">
        <v>-12800</v>
      </c>
      <c r="J94" s="13">
        <v>-17900</v>
      </c>
      <c r="K94" s="13">
        <v>-16600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</v>
      </c>
      <c r="E96" s="13">
        <v>5500</v>
      </c>
      <c r="F96" s="13">
        <v>5500</v>
      </c>
      <c r="G96" s="13">
        <v>5500</v>
      </c>
      <c r="H96" s="13">
        <v>5500</v>
      </c>
      <c r="I96" s="13">
        <v>5600</v>
      </c>
      <c r="J96" s="13">
        <v>5700</v>
      </c>
      <c r="K96" s="13">
        <v>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-14500</v>
      </c>
      <c r="E100" s="13">
        <v>-25300</v>
      </c>
      <c r="F100" s="13">
        <v>-4100</v>
      </c>
      <c r="G100" s="13">
        <v>-9000</v>
      </c>
      <c r="H100" s="13">
        <v>-30700</v>
      </c>
      <c r="I100" s="13">
        <v>-17500</v>
      </c>
      <c r="J100" s="13">
        <v>-24300</v>
      </c>
      <c r="K100" s="13">
        <v>-12600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36000</v>
      </c>
      <c r="E102" s="13">
        <v>-3500</v>
      </c>
      <c r="F102" s="13">
        <v>16300</v>
      </c>
      <c r="G102" s="13">
        <v>19400</v>
      </c>
      <c r="H102" s="13">
        <v>5900</v>
      </c>
      <c r="I102" s="13">
        <v>-6000</v>
      </c>
      <c r="J102" s="13">
        <v>-3900</v>
      </c>
      <c r="K102" s="13">
        <v>9400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200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1400</v>
      </c>
      <c r="G17" s="13">
        <v>1400</v>
      </c>
      <c r="H17" s="13">
        <v>1500</v>
      </c>
      <c r="I17" s="13">
        <v>1500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-1600</v>
      </c>
      <c r="E18" s="13">
        <v>-1600</v>
      </c>
      <c r="F18" s="13">
        <v>-1300</v>
      </c>
      <c r="G18" s="13">
        <v>-1300</v>
      </c>
      <c r="H18" s="13">
        <v>-1500</v>
      </c>
      <c r="I18" s="13">
        <v>-1500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-1500</v>
      </c>
      <c r="F21" s="13">
        <v>-1300</v>
      </c>
      <c r="G21" s="13">
        <v>-1300</v>
      </c>
      <c r="H21" s="13">
        <v>-1500</v>
      </c>
      <c r="I21" s="13">
        <v>-1500</v>
      </c>
      <c r="J21" s="13">
        <v>-900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-1600</v>
      </c>
      <c r="F23" s="13">
        <v>-1500</v>
      </c>
      <c r="G23" s="13">
        <v>-1500</v>
      </c>
      <c r="H23" s="13">
        <v>-1600</v>
      </c>
      <c r="I23" s="13">
        <v>-1600</v>
      </c>
      <c r="J23" s="13">
        <v>-1000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-1600</v>
      </c>
      <c r="F26" s="13">
        <v>-1500</v>
      </c>
      <c r="G26" s="13">
        <v>-1500</v>
      </c>
      <c r="H26" s="13">
        <v>-1600</v>
      </c>
      <c r="I26" s="13">
        <v>-1600</v>
      </c>
      <c r="J26" s="13">
        <v>-1000</v>
      </c>
      <c r="K26" s="13">
        <v>-1000</v>
      </c>
    </row>
    <row r="27" spans="3:11" x14ac:dyDescent="0.2">
      <c r="C27" s="11" t="s">
        <v>38</v>
      </c>
      <c r="D27" s="13">
        <v>-1600</v>
      </c>
      <c r="E27" s="13">
        <v>-1600</v>
      </c>
      <c r="F27" s="13">
        <v>-1500</v>
      </c>
      <c r="G27" s="13">
        <v>-1500</v>
      </c>
      <c r="H27" s="13">
        <v>-1600</v>
      </c>
      <c r="I27" s="13">
        <v>-1600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-1600</v>
      </c>
      <c r="F33" s="13">
        <v>-1500</v>
      </c>
      <c r="G33" s="13">
        <v>-1500</v>
      </c>
      <c r="H33" s="13">
        <v>-1600</v>
      </c>
      <c r="I33" s="13">
        <v>-1600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-1600</v>
      </c>
      <c r="F35" s="13">
        <v>-1500</v>
      </c>
      <c r="G35" s="13">
        <v>-1500</v>
      </c>
      <c r="H35" s="13">
        <v>-1600</v>
      </c>
      <c r="I35" s="13">
        <v>-1600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 t="s">
        <v>92</v>
      </c>
      <c r="G44" s="13" t="s">
        <v>92</v>
      </c>
      <c r="H44" s="13">
        <v>700</v>
      </c>
      <c r="I44" s="13">
        <v>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1000</v>
      </c>
      <c r="G45" s="13">
        <v>1000</v>
      </c>
      <c r="H45" s="13">
        <v>100</v>
      </c>
      <c r="I45" s="13">
        <v>100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4700</v>
      </c>
      <c r="E46" s="13">
        <v>4700</v>
      </c>
      <c r="F46" s="13">
        <v>1200</v>
      </c>
      <c r="G46" s="13">
        <v>1200</v>
      </c>
      <c r="H46" s="13">
        <v>1100</v>
      </c>
      <c r="I46" s="13">
        <v>1100</v>
      </c>
      <c r="J46" s="13">
        <v>800</v>
      </c>
      <c r="K46" s="13">
        <v>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2200</v>
      </c>
      <c r="F48" s="13">
        <v>1500</v>
      </c>
      <c r="G48" s="13">
        <v>1500</v>
      </c>
      <c r="H48" s="13">
        <v>1700</v>
      </c>
      <c r="I48" s="13">
        <v>1700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6900</v>
      </c>
      <c r="F54" s="13">
        <v>2700</v>
      </c>
      <c r="G54" s="13">
        <v>2700</v>
      </c>
      <c r="H54" s="13">
        <v>2900</v>
      </c>
      <c r="I54" s="13">
        <v>2900</v>
      </c>
      <c r="J54" s="13">
        <v>2400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6000</v>
      </c>
      <c r="G58" s="13">
        <v>6000</v>
      </c>
      <c r="H58" s="13">
        <v>3900</v>
      </c>
      <c r="I58" s="13">
        <v>3900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0</v>
      </c>
      <c r="H59" s="13">
        <v>3600</v>
      </c>
      <c r="I59" s="13">
        <v>3600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6900</v>
      </c>
      <c r="G60" s="13">
        <v>6900</v>
      </c>
      <c r="H60" s="13">
        <v>8100</v>
      </c>
      <c r="I60" s="13">
        <v>8100</v>
      </c>
      <c r="J60" s="13">
        <v>2100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4700</v>
      </c>
      <c r="F66" s="13">
        <v>11000</v>
      </c>
      <c r="G66" s="13">
        <v>11000</v>
      </c>
      <c r="H66" s="13">
        <v>8400</v>
      </c>
      <c r="I66" s="13">
        <v>8400</v>
      </c>
      <c r="J66" s="13">
        <v>5100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-16800</v>
      </c>
      <c r="E72" s="13">
        <v>-16800</v>
      </c>
      <c r="F72" s="13">
        <v>-13500</v>
      </c>
      <c r="G72" s="13">
        <v>-13500</v>
      </c>
      <c r="H72" s="13">
        <v>-10600</v>
      </c>
      <c r="I72" s="13">
        <v>-10600</v>
      </c>
      <c r="J72" s="13">
        <v>-7400</v>
      </c>
      <c r="K72" s="13">
        <v>-7400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2200</v>
      </c>
      <c r="F76" s="13">
        <v>-8400</v>
      </c>
      <c r="G76" s="13">
        <v>-8400</v>
      </c>
      <c r="H76" s="13">
        <v>-5600</v>
      </c>
      <c r="I76" s="13">
        <v>-5600</v>
      </c>
      <c r="J76" s="13">
        <v>-2700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-1600</v>
      </c>
      <c r="E81" s="13">
        <v>-1600</v>
      </c>
      <c r="F81" s="13">
        <v>-1500</v>
      </c>
      <c r="G81" s="13">
        <v>-1500</v>
      </c>
      <c r="H81" s="13">
        <v>-1600</v>
      </c>
      <c r="I81" s="13">
        <v>-1600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-1400</v>
      </c>
      <c r="F89" s="13">
        <v>-1000</v>
      </c>
      <c r="G89" s="13">
        <v>-1000</v>
      </c>
      <c r="H89" s="13">
        <v>-900</v>
      </c>
      <c r="I89" s="13">
        <v>-900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0</v>
      </c>
      <c r="G91" s="13">
        <v>0</v>
      </c>
      <c r="H91" s="13">
        <v>-200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0</v>
      </c>
      <c r="G94" s="13">
        <v>0</v>
      </c>
      <c r="H94" s="13">
        <v>-200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4000</v>
      </c>
      <c r="F100" s="13">
        <v>900</v>
      </c>
      <c r="G100" s="13">
        <v>900</v>
      </c>
      <c r="H100" s="13">
        <v>1100</v>
      </c>
      <c r="I100" s="13">
        <v>1100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2100</v>
      </c>
      <c r="E102" s="13">
        <v>2100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45652</v>
      </c>
      <c r="H7" s="12">
        <v>45561</v>
      </c>
      <c r="I7" s="12">
        <v>45470</v>
      </c>
      <c r="J7" s="12">
        <v>45379</v>
      </c>
      <c r="K7" s="12">
        <v>45288</v>
      </c>
    </row>
    <row r="8" spans="1:11" x14ac:dyDescent="0.2">
      <c r="C8" s="11" t="s">
        <v>21</v>
      </c>
      <c r="D8" s="13">
        <v>199500</v>
      </c>
      <c r="E8" s="13">
        <v>195700</v>
      </c>
      <c r="F8" s="13">
        <v>138900</v>
      </c>
      <c r="G8" s="13">
        <v>178100</v>
      </c>
      <c r="H8" s="13">
        <v>222300</v>
      </c>
      <c r="I8" s="13">
        <v>165300</v>
      </c>
      <c r="J8" s="13">
        <v>129400</v>
      </c>
      <c r="K8" s="13">
        <v>153300</v>
      </c>
    </row>
    <row r="9" spans="1:11" x14ac:dyDescent="0.2">
      <c r="C9" s="11" t="s">
        <v>22</v>
      </c>
      <c r="D9" s="13">
        <v>109700</v>
      </c>
      <c r="E9" s="13">
        <v>114300</v>
      </c>
      <c r="F9" s="13">
        <v>91700</v>
      </c>
      <c r="G9" s="13">
        <v>106800</v>
      </c>
      <c r="H9" s="13">
        <v>120900</v>
      </c>
      <c r="I9" s="13">
        <v>96900</v>
      </c>
      <c r="J9" s="13">
        <v>83100</v>
      </c>
      <c r="K9" s="13">
        <v>91300</v>
      </c>
    </row>
    <row r="10" spans="1:11" x14ac:dyDescent="0.2">
      <c r="C10" s="11" t="s">
        <v>23</v>
      </c>
      <c r="D10" s="13">
        <v>89800</v>
      </c>
      <c r="E10" s="13">
        <v>81400</v>
      </c>
      <c r="F10" s="13">
        <v>47300</v>
      </c>
      <c r="G10" s="13">
        <v>71300</v>
      </c>
      <c r="H10" s="13">
        <v>101400</v>
      </c>
      <c r="I10" s="13">
        <v>68400</v>
      </c>
      <c r="J10" s="13">
        <v>46200</v>
      </c>
      <c r="K10" s="13">
        <v>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200</v>
      </c>
      <c r="F14" s="13">
        <v>-1400</v>
      </c>
      <c r="G14" s="13">
        <v>6500</v>
      </c>
      <c r="H14" s="13">
        <v>1500</v>
      </c>
      <c r="I14" s="13">
        <v>14300</v>
      </c>
      <c r="J14" s="13">
        <v>0</v>
      </c>
      <c r="K14" s="13">
        <v>-600</v>
      </c>
    </row>
    <row r="15" spans="1:11" x14ac:dyDescent="0.2">
      <c r="C15" s="11" t="s">
        <v>28</v>
      </c>
      <c r="D15" s="13">
        <v>16800</v>
      </c>
      <c r="E15" s="13">
        <v>17600</v>
      </c>
      <c r="F15" s="13">
        <v>17800</v>
      </c>
      <c r="G15" s="13">
        <v>18000</v>
      </c>
      <c r="H15" s="13">
        <v>17300</v>
      </c>
      <c r="I15" s="13">
        <v>16700</v>
      </c>
      <c r="J15" s="13">
        <v>16000</v>
      </c>
      <c r="K15" s="13">
        <v>16300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177300</v>
      </c>
      <c r="E17" s="13">
        <v>182900</v>
      </c>
      <c r="F17" s="13">
        <v>161100</v>
      </c>
      <c r="G17" s="13">
        <v>174500</v>
      </c>
      <c r="H17" s="13">
        <v>189800</v>
      </c>
      <c r="I17" s="13">
        <v>163100</v>
      </c>
      <c r="J17" s="13">
        <v>146400</v>
      </c>
      <c r="K17" s="13">
        <v>153200</v>
      </c>
    </row>
    <row r="18" spans="3:11" x14ac:dyDescent="0.2">
      <c r="C18" s="11" t="s">
        <v>30</v>
      </c>
      <c r="D18" s="13">
        <v>22200</v>
      </c>
      <c r="E18" s="13">
        <v>12700</v>
      </c>
      <c r="F18" s="13">
        <v>-22200</v>
      </c>
      <c r="G18" s="13">
        <v>3600</v>
      </c>
      <c r="H18" s="13">
        <v>32500</v>
      </c>
      <c r="I18" s="13">
        <v>2200</v>
      </c>
      <c r="J18" s="13">
        <v>-17100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-100</v>
      </c>
      <c r="F20" s="13">
        <v>600</v>
      </c>
      <c r="G20" s="13">
        <v>100</v>
      </c>
      <c r="H20" s="13">
        <v>0</v>
      </c>
      <c r="I20" s="13">
        <v>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43700</v>
      </c>
      <c r="E21" s="13">
        <v>30400</v>
      </c>
      <c r="F21" s="13">
        <v>-5000</v>
      </c>
      <c r="G21" s="13">
        <v>21500</v>
      </c>
      <c r="H21" s="13">
        <v>49800</v>
      </c>
      <c r="I21" s="13">
        <v>18900</v>
      </c>
      <c r="J21" s="13">
        <v>-1400</v>
      </c>
      <c r="K21" s="13">
        <v>16300</v>
      </c>
    </row>
    <row r="22" spans="3:11" x14ac:dyDescent="0.2">
      <c r="C22" s="11" t="s">
        <v>34</v>
      </c>
      <c r="D22" s="13">
        <v>2800</v>
      </c>
      <c r="E22" s="13">
        <v>3000</v>
      </c>
      <c r="F22" s="13">
        <v>2800</v>
      </c>
      <c r="G22" s="13">
        <v>2800</v>
      </c>
      <c r="H22" s="13">
        <v>3100</v>
      </c>
      <c r="I22" s="13">
        <v>2600</v>
      </c>
      <c r="J22" s="13">
        <v>2500</v>
      </c>
      <c r="K22" s="13">
        <v>3800</v>
      </c>
    </row>
    <row r="23" spans="3:11" x14ac:dyDescent="0.2">
      <c r="C23" s="11" t="s">
        <v>35</v>
      </c>
      <c r="D23" s="13">
        <v>24200</v>
      </c>
      <c r="E23" s="13">
        <v>10100</v>
      </c>
      <c r="F23" s="13">
        <v>-24200</v>
      </c>
      <c r="G23" s="13">
        <v>-5200</v>
      </c>
      <c r="H23" s="13">
        <v>28700</v>
      </c>
      <c r="I23" s="13">
        <v>-14500</v>
      </c>
      <c r="J23" s="13">
        <v>-19200</v>
      </c>
      <c r="K23" s="13">
        <v>-1700</v>
      </c>
    </row>
    <row r="24" spans="3:11" x14ac:dyDescent="0.2">
      <c r="C24" s="11" t="s">
        <v>36</v>
      </c>
      <c r="D24" s="13">
        <v>8000</v>
      </c>
      <c r="E24" s="13">
        <v>2700</v>
      </c>
      <c r="F24" s="13">
        <v>-7400</v>
      </c>
      <c r="G24" s="13">
        <v>-6200</v>
      </c>
      <c r="H24" s="13">
        <v>5400</v>
      </c>
      <c r="I24" s="13">
        <v>5700</v>
      </c>
      <c r="J24" s="13">
        <v>-7400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7300</v>
      </c>
      <c r="F26" s="13">
        <v>-16800</v>
      </c>
      <c r="G26" s="13">
        <v>1000</v>
      </c>
      <c r="H26" s="13">
        <v>23300</v>
      </c>
      <c r="I26" s="13">
        <v>-20200</v>
      </c>
      <c r="J26" s="13">
        <v>-11900</v>
      </c>
      <c r="K26" s="13">
        <v>-1400</v>
      </c>
    </row>
    <row r="27" spans="3:11" x14ac:dyDescent="0.2">
      <c r="C27" s="11" t="s">
        <v>38</v>
      </c>
      <c r="D27" s="13">
        <v>16200</v>
      </c>
      <c r="E27" s="13">
        <v>7300</v>
      </c>
      <c r="F27" s="13">
        <v>-16800</v>
      </c>
      <c r="G27" s="13">
        <v>1000</v>
      </c>
      <c r="H27" s="13">
        <v>23300</v>
      </c>
      <c r="I27" s="13">
        <v>-20200</v>
      </c>
      <c r="J27" s="13">
        <v>-11900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100</v>
      </c>
      <c r="F32" s="13">
        <v>-600</v>
      </c>
      <c r="G32" s="13">
        <v>-100</v>
      </c>
      <c r="H32" s="13">
        <v>0</v>
      </c>
      <c r="I32" s="13">
        <v>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16200</v>
      </c>
      <c r="E33" s="13">
        <v>7300</v>
      </c>
      <c r="F33" s="13">
        <v>-16800</v>
      </c>
      <c r="G33" s="13">
        <v>1000</v>
      </c>
      <c r="H33" s="13">
        <v>23300</v>
      </c>
      <c r="I33" s="13">
        <v>-20200</v>
      </c>
      <c r="J33" s="13">
        <v>-11900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</v>
      </c>
      <c r="E35" s="13">
        <v>7300</v>
      </c>
      <c r="F35" s="13">
        <v>-16800</v>
      </c>
      <c r="G35" s="13">
        <v>1000</v>
      </c>
      <c r="H35" s="13">
        <v>23300</v>
      </c>
      <c r="I35" s="13">
        <v>-20200</v>
      </c>
      <c r="J35" s="13">
        <v>-11900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45652</v>
      </c>
      <c r="H38" s="12">
        <v>45561</v>
      </c>
      <c r="I38" s="12">
        <v>45470</v>
      </c>
      <c r="J38" s="12">
        <v>45379</v>
      </c>
      <c r="K38" s="12">
        <v>45288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14900</v>
      </c>
      <c r="F41" s="13">
        <v>11900</v>
      </c>
      <c r="G41" s="13">
        <v>40800</v>
      </c>
      <c r="H41" s="13">
        <v>28400</v>
      </c>
      <c r="I41" s="13">
        <v>32800</v>
      </c>
      <c r="J41" s="13">
        <v>17300</v>
      </c>
      <c r="K41" s="13">
        <v>55600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8000</v>
      </c>
      <c r="G42" s="13">
        <v>8100</v>
      </c>
      <c r="H42" s="13">
        <v>7300</v>
      </c>
      <c r="I42" s="13">
        <v>6800</v>
      </c>
      <c r="J42" s="13">
        <v>6800</v>
      </c>
      <c r="K42" s="13">
        <v>5400</v>
      </c>
    </row>
    <row r="43" spans="2:11" x14ac:dyDescent="0.2">
      <c r="C43" s="11" t="s">
        <v>51</v>
      </c>
      <c r="D43" s="13">
        <v>21700</v>
      </c>
      <c r="E43" s="13">
        <v>22700</v>
      </c>
      <c r="F43" s="13">
        <v>18300</v>
      </c>
      <c r="G43" s="13">
        <v>21500</v>
      </c>
      <c r="H43" s="13">
        <v>28300</v>
      </c>
      <c r="I43" s="13">
        <v>28000</v>
      </c>
      <c r="J43" s="13">
        <v>13400</v>
      </c>
      <c r="K43" s="13">
        <v>19700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7000</v>
      </c>
      <c r="H44" s="13" t="s">
        <v>92</v>
      </c>
      <c r="I44" s="13" t="s">
        <v>92</v>
      </c>
      <c r="J44" s="13" t="s">
        <v>92</v>
      </c>
      <c r="K44" s="13">
        <v>5900</v>
      </c>
    </row>
    <row r="45" spans="2:11" x14ac:dyDescent="0.2">
      <c r="C45" s="11" t="s">
        <v>53</v>
      </c>
      <c r="D45" s="13">
        <v>18500</v>
      </c>
      <c r="E45" s="13">
        <v>21600</v>
      </c>
      <c r="F45" s="13">
        <v>17800</v>
      </c>
      <c r="G45" s="13">
        <v>11000</v>
      </c>
      <c r="H45" s="13">
        <v>19100</v>
      </c>
      <c r="I45" s="13">
        <v>18000</v>
      </c>
      <c r="J45" s="13">
        <v>20700</v>
      </c>
      <c r="K45" s="13">
        <v>10900</v>
      </c>
    </row>
    <row r="46" spans="2:11" x14ac:dyDescent="0.2">
      <c r="C46" s="11" t="s">
        <v>54</v>
      </c>
      <c r="D46" s="13">
        <v>50700</v>
      </c>
      <c r="E46" s="13">
        <v>61000</v>
      </c>
      <c r="F46" s="13">
        <v>59800</v>
      </c>
      <c r="G46" s="13">
        <v>92200</v>
      </c>
      <c r="H46" s="13">
        <v>87700</v>
      </c>
      <c r="I46" s="13">
        <v>90700</v>
      </c>
      <c r="J46" s="13">
        <v>61500</v>
      </c>
      <c r="K46" s="13">
        <v>101700</v>
      </c>
    </row>
    <row r="47" spans="2:11" x14ac:dyDescent="0.2">
      <c r="C47" s="11" t="s">
        <v>55</v>
      </c>
      <c r="D47" s="13">
        <v>4700</v>
      </c>
      <c r="E47" s="13">
        <v>4600</v>
      </c>
      <c r="F47" s="13">
        <v>4500</v>
      </c>
      <c r="G47" s="13">
        <v>5200</v>
      </c>
      <c r="H47" s="13">
        <v>5400</v>
      </c>
      <c r="I47" s="13">
        <v>5400</v>
      </c>
      <c r="J47" s="13">
        <v>5500</v>
      </c>
      <c r="K47" s="13">
        <v>1700</v>
      </c>
    </row>
    <row r="48" spans="2:11" x14ac:dyDescent="0.2">
      <c r="C48" s="11" t="s">
        <v>56</v>
      </c>
      <c r="D48" s="13">
        <v>848200</v>
      </c>
      <c r="E48" s="13">
        <v>846900</v>
      </c>
      <c r="F48" s="13">
        <v>849600</v>
      </c>
      <c r="G48" s="13">
        <v>844900</v>
      </c>
      <c r="H48" s="13">
        <v>855400</v>
      </c>
      <c r="I48" s="13">
        <v>857100</v>
      </c>
      <c r="J48" s="13">
        <v>851300</v>
      </c>
      <c r="K48" s="13">
        <v>862100</v>
      </c>
    </row>
    <row r="49" spans="3:11" x14ac:dyDescent="0.2">
      <c r="C49" s="11" t="s">
        <v>57</v>
      </c>
      <c r="D49" s="13">
        <v>75000</v>
      </c>
      <c r="E49" s="13">
        <v>75000</v>
      </c>
      <c r="F49" s="13">
        <v>75000</v>
      </c>
      <c r="G49" s="13">
        <v>81900</v>
      </c>
      <c r="H49" s="13">
        <v>75000</v>
      </c>
      <c r="I49" s="13">
        <v>75000</v>
      </c>
      <c r="J49" s="13">
        <v>75000</v>
      </c>
      <c r="K49" s="13">
        <v>81900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21900</v>
      </c>
      <c r="E52" s="13">
        <v>22900</v>
      </c>
      <c r="F52" s="13">
        <v>22600</v>
      </c>
      <c r="G52" s="13">
        <v>16400</v>
      </c>
      <c r="H52" s="13">
        <v>23400</v>
      </c>
      <c r="I52" s="13">
        <v>23900</v>
      </c>
      <c r="J52" s="13">
        <v>24100</v>
      </c>
      <c r="K52" s="13">
        <v>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1004300</v>
      </c>
      <c r="E54" s="13">
        <v>1016300</v>
      </c>
      <c r="F54" s="13">
        <v>1018000</v>
      </c>
      <c r="G54" s="13">
        <v>1044500</v>
      </c>
      <c r="H54" s="13">
        <v>1047000</v>
      </c>
      <c r="I54" s="13">
        <v>1052100</v>
      </c>
      <c r="J54" s="13">
        <v>1018100</v>
      </c>
      <c r="K54" s="13">
        <v>1065100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36700</v>
      </c>
      <c r="F57" s="13">
        <v>25900</v>
      </c>
      <c r="G57" s="13">
        <v>50700</v>
      </c>
      <c r="H57" s="13">
        <v>39300</v>
      </c>
      <c r="I57" s="13">
        <v>47800</v>
      </c>
      <c r="J57" s="13">
        <v>29600</v>
      </c>
      <c r="K57" s="13">
        <v>37400</v>
      </c>
    </row>
    <row r="58" spans="3:11" x14ac:dyDescent="0.2">
      <c r="C58" s="11" t="s">
        <v>66</v>
      </c>
      <c r="D58" s="13">
        <v>19000</v>
      </c>
      <c r="E58" s="13">
        <v>28600</v>
      </c>
      <c r="F58" s="13">
        <v>28300</v>
      </c>
      <c r="G58" s="13">
        <v>28500</v>
      </c>
      <c r="H58" s="13">
        <v>27300</v>
      </c>
      <c r="I58" s="13">
        <v>27400</v>
      </c>
      <c r="J58" s="13">
        <v>26900</v>
      </c>
      <c r="K58" s="13">
        <v>28200</v>
      </c>
    </row>
    <row r="59" spans="3:11" x14ac:dyDescent="0.2">
      <c r="C59" s="11" t="s">
        <v>67</v>
      </c>
      <c r="D59" s="13">
        <v>2000</v>
      </c>
      <c r="E59" s="13">
        <v>2800</v>
      </c>
      <c r="F59" s="13">
        <v>2700</v>
      </c>
      <c r="G59" s="13">
        <v>6800</v>
      </c>
      <c r="H59" s="13">
        <v>2900</v>
      </c>
      <c r="I59" s="13">
        <v>17200</v>
      </c>
      <c r="J59" s="13">
        <v>18100</v>
      </c>
      <c r="K59" s="13" t="s">
        <v>92</v>
      </c>
    </row>
    <row r="60" spans="3:11" x14ac:dyDescent="0.2">
      <c r="C60" s="11" t="s">
        <v>68</v>
      </c>
      <c r="D60" s="13">
        <v>144200</v>
      </c>
      <c r="E60" s="13">
        <v>156500</v>
      </c>
      <c r="F60" s="13">
        <v>142800</v>
      </c>
      <c r="G60" s="13">
        <v>176700</v>
      </c>
      <c r="H60" s="13">
        <v>161500</v>
      </c>
      <c r="I60" s="13">
        <v>179200</v>
      </c>
      <c r="J60" s="13">
        <v>141900</v>
      </c>
      <c r="K60" s="13">
        <v>164400</v>
      </c>
    </row>
    <row r="61" spans="3:11" x14ac:dyDescent="0.2">
      <c r="C61" s="11" t="s">
        <v>69</v>
      </c>
      <c r="D61" s="13">
        <v>323500</v>
      </c>
      <c r="E61" s="13">
        <v>336400</v>
      </c>
      <c r="F61" s="13">
        <v>360100</v>
      </c>
      <c r="G61" s="13">
        <v>324100</v>
      </c>
      <c r="H61" s="13">
        <v>341000</v>
      </c>
      <c r="I61" s="13">
        <v>347100</v>
      </c>
      <c r="J61" s="13">
        <v>344600</v>
      </c>
      <c r="K61" s="13">
        <v>350900</v>
      </c>
    </row>
    <row r="62" spans="3:11" x14ac:dyDescent="0.2">
      <c r="C62" s="11" t="s">
        <v>70</v>
      </c>
      <c r="D62" s="13">
        <v>46700</v>
      </c>
      <c r="E62" s="13">
        <v>46200</v>
      </c>
      <c r="F62" s="13">
        <v>46300</v>
      </c>
      <c r="G62" s="13">
        <v>13600</v>
      </c>
      <c r="H62" s="13">
        <v>47400</v>
      </c>
      <c r="I62" s="13">
        <v>46300</v>
      </c>
      <c r="J62" s="13">
        <v>47000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550000</v>
      </c>
      <c r="E66" s="13">
        <v>567900</v>
      </c>
      <c r="F66" s="13">
        <v>576200</v>
      </c>
      <c r="G66" s="13">
        <v>579700</v>
      </c>
      <c r="H66" s="13">
        <v>584700</v>
      </c>
      <c r="I66" s="13">
        <v>602700</v>
      </c>
      <c r="J66" s="13">
        <v>558800</v>
      </c>
      <c r="K66" s="13">
        <v>593900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265000</v>
      </c>
      <c r="E72" s="13">
        <v>251200</v>
      </c>
      <c r="F72" s="13">
        <v>246000</v>
      </c>
      <c r="G72" s="13">
        <v>265000</v>
      </c>
      <c r="H72" s="13">
        <v>266200</v>
      </c>
      <c r="I72" s="13">
        <v>245100</v>
      </c>
      <c r="J72" s="13">
        <v>267500</v>
      </c>
      <c r="K72" s="13">
        <v>281600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454300</v>
      </c>
      <c r="E76" s="13">
        <v>448400</v>
      </c>
      <c r="F76" s="13">
        <v>441800</v>
      </c>
      <c r="G76" s="13">
        <v>464900</v>
      </c>
      <c r="H76" s="13">
        <v>462300</v>
      </c>
      <c r="I76" s="13">
        <v>449400</v>
      </c>
      <c r="J76" s="13">
        <v>459300</v>
      </c>
      <c r="K76" s="13">
        <v>471200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45652</v>
      </c>
      <c r="H80" s="12">
        <v>45561</v>
      </c>
      <c r="I80" s="12">
        <v>45470</v>
      </c>
      <c r="J80" s="12">
        <v>45379</v>
      </c>
      <c r="K80" s="12">
        <v>45288</v>
      </c>
    </row>
    <row r="81" spans="3:11" x14ac:dyDescent="0.2">
      <c r="C81" s="11" t="s">
        <v>44</v>
      </c>
      <c r="D81" s="13">
        <v>16200</v>
      </c>
      <c r="E81" s="13">
        <v>7300</v>
      </c>
      <c r="F81" s="13">
        <v>-16800</v>
      </c>
      <c r="G81" s="13">
        <v>1000</v>
      </c>
      <c r="H81" s="13">
        <v>23300</v>
      </c>
      <c r="I81" s="13">
        <v>-20200</v>
      </c>
      <c r="J81" s="13">
        <v>-11900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16700</v>
      </c>
      <c r="F83" s="13">
        <v>16000</v>
      </c>
      <c r="G83" s="13">
        <v>16300</v>
      </c>
      <c r="H83" s="13">
        <v>19200</v>
      </c>
      <c r="I83" s="13">
        <v>16000</v>
      </c>
      <c r="J83" s="13">
        <v>15900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39100</v>
      </c>
      <c r="E89" s="13">
        <v>31600</v>
      </c>
      <c r="F89" s="13">
        <v>-35300</v>
      </c>
      <c r="G89" s="13">
        <v>52600</v>
      </c>
      <c r="H89" s="13">
        <v>30500</v>
      </c>
      <c r="I89" s="13">
        <v>36000</v>
      </c>
      <c r="J89" s="13">
        <v>-15100</v>
      </c>
      <c r="K89" s="13">
        <v>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-16900</v>
      </c>
      <c r="F91" s="13">
        <v>-23000</v>
      </c>
      <c r="G91" s="13">
        <v>-25400</v>
      </c>
      <c r="H91" s="13">
        <v>-18500</v>
      </c>
      <c r="I91" s="13">
        <v>-19800</v>
      </c>
      <c r="J91" s="13">
        <v>-15400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-8800</v>
      </c>
      <c r="F94" s="13">
        <v>-22800</v>
      </c>
      <c r="G94" s="13">
        <v>-23500</v>
      </c>
      <c r="H94" s="13">
        <v>-17800</v>
      </c>
      <c r="I94" s="13">
        <v>-19900</v>
      </c>
      <c r="J94" s="13">
        <v>-20800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2100</v>
      </c>
      <c r="F96" s="13">
        <v>2200</v>
      </c>
      <c r="G96" s="13">
        <v>2200</v>
      </c>
      <c r="H96" s="13">
        <v>2200</v>
      </c>
      <c r="I96" s="13">
        <v>2200</v>
      </c>
      <c r="J96" s="13">
        <v>2200</v>
      </c>
      <c r="K96" s="13">
        <v>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-30200</v>
      </c>
      <c r="E100" s="13">
        <v>-21900</v>
      </c>
      <c r="F100" s="13">
        <v>29300</v>
      </c>
      <c r="G100" s="13">
        <v>-17500</v>
      </c>
      <c r="H100" s="13">
        <v>-17500</v>
      </c>
      <c r="I100" s="13">
        <v>1100</v>
      </c>
      <c r="J100" s="13">
        <v>-3400</v>
      </c>
      <c r="K100" s="13">
        <v>-4400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-6200</v>
      </c>
      <c r="E102" s="13">
        <v>1000</v>
      </c>
      <c r="F102" s="13">
        <v>-28900</v>
      </c>
      <c r="G102" s="13">
        <v>11500</v>
      </c>
      <c r="H102" s="13">
        <v>-4700</v>
      </c>
      <c r="I102" s="13">
        <v>17200</v>
      </c>
      <c r="J102" s="13">
        <v>-39300</v>
      </c>
      <c r="K102" s="13">
        <v>19800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1600</v>
      </c>
      <c r="E8" s="13">
        <v>1600</v>
      </c>
      <c r="F8" s="13">
        <v>1500</v>
      </c>
      <c r="G8" s="13">
        <v>1500</v>
      </c>
      <c r="H8" s="13">
        <v>1700</v>
      </c>
      <c r="I8" s="13">
        <v>1700</v>
      </c>
      <c r="J8" s="13">
        <v>1300</v>
      </c>
      <c r="K8" s="13">
        <v>1300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1400</v>
      </c>
      <c r="G10" s="13">
        <v>1400</v>
      </c>
      <c r="H10" s="13">
        <v>1600</v>
      </c>
      <c r="I10" s="13">
        <v>1600</v>
      </c>
      <c r="J10" s="13">
        <v>1300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1200</v>
      </c>
      <c r="G17" s="13">
        <v>1200</v>
      </c>
      <c r="H17" s="13">
        <v>1400</v>
      </c>
      <c r="I17" s="13">
        <v>1400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500</v>
      </c>
      <c r="E18" s="13">
        <v>500</v>
      </c>
      <c r="F18" s="13">
        <v>300</v>
      </c>
      <c r="G18" s="13">
        <v>300</v>
      </c>
      <c r="H18" s="13">
        <v>300</v>
      </c>
      <c r="I18" s="13">
        <v>300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500</v>
      </c>
      <c r="F21" s="13">
        <v>300</v>
      </c>
      <c r="G21" s="13">
        <v>300</v>
      </c>
      <c r="H21" s="13">
        <v>400</v>
      </c>
      <c r="I21" s="13">
        <v>400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300</v>
      </c>
      <c r="G23" s="13">
        <v>300</v>
      </c>
      <c r="H23" s="13">
        <v>300</v>
      </c>
      <c r="I23" s="13">
        <v>300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200</v>
      </c>
      <c r="G26" s="13">
        <v>200</v>
      </c>
      <c r="H26" s="13">
        <v>200</v>
      </c>
      <c r="I26" s="13">
        <v>200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200</v>
      </c>
      <c r="G27" s="13">
        <v>200</v>
      </c>
      <c r="H27" s="13">
        <v>200</v>
      </c>
      <c r="I27" s="13">
        <v>200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200</v>
      </c>
      <c r="G33" s="13">
        <v>200</v>
      </c>
      <c r="H33" s="13">
        <v>200</v>
      </c>
      <c r="I33" s="13">
        <v>200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200</v>
      </c>
      <c r="G35" s="13">
        <v>200</v>
      </c>
      <c r="H35" s="13">
        <v>200</v>
      </c>
      <c r="I35" s="13">
        <v>200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2700</v>
      </c>
      <c r="G41" s="13">
        <v>2700</v>
      </c>
      <c r="H41" s="13">
        <v>2100</v>
      </c>
      <c r="I41" s="13">
        <v>2100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1900</v>
      </c>
      <c r="E42" s="13">
        <v>1900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400</v>
      </c>
      <c r="H43" s="13">
        <v>400</v>
      </c>
      <c r="I43" s="13">
        <v>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1200</v>
      </c>
      <c r="I45" s="13">
        <v>1200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3400</v>
      </c>
      <c r="E46" s="13">
        <v>3400</v>
      </c>
      <c r="F46" s="13">
        <v>3300</v>
      </c>
      <c r="G46" s="13">
        <v>3300</v>
      </c>
      <c r="H46" s="13">
        <v>3700</v>
      </c>
      <c r="I46" s="13">
        <v>3700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1300</v>
      </c>
      <c r="G48" s="13">
        <v>1300</v>
      </c>
      <c r="H48" s="13">
        <v>900</v>
      </c>
      <c r="I48" s="13">
        <v>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5400</v>
      </c>
      <c r="F54" s="13">
        <v>5400</v>
      </c>
      <c r="G54" s="13">
        <v>5400</v>
      </c>
      <c r="H54" s="13">
        <v>4900</v>
      </c>
      <c r="I54" s="13">
        <v>4900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900</v>
      </c>
      <c r="G58" s="13">
        <v>900</v>
      </c>
      <c r="H58" s="13">
        <v>800</v>
      </c>
      <c r="I58" s="13">
        <v>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3700</v>
      </c>
      <c r="F59" s="13">
        <v>4400</v>
      </c>
      <c r="G59" s="13">
        <v>4400</v>
      </c>
      <c r="H59" s="13">
        <v>4700</v>
      </c>
      <c r="I59" s="13">
        <v>4700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4900</v>
      </c>
      <c r="E60" s="13">
        <v>4900</v>
      </c>
      <c r="F60" s="13">
        <v>5600</v>
      </c>
      <c r="G60" s="13">
        <v>5600</v>
      </c>
      <c r="H60" s="13">
        <v>5900</v>
      </c>
      <c r="I60" s="13">
        <v>5900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500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5300</v>
      </c>
      <c r="F66" s="13">
        <v>6100</v>
      </c>
      <c r="G66" s="13">
        <v>6100</v>
      </c>
      <c r="H66" s="13">
        <v>6000</v>
      </c>
      <c r="I66" s="13">
        <v>6000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100</v>
      </c>
      <c r="F72" s="13">
        <v>-600</v>
      </c>
      <c r="G72" s="13">
        <v>-600</v>
      </c>
      <c r="H72" s="13">
        <v>-1100</v>
      </c>
      <c r="I72" s="13">
        <v>-1100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-700</v>
      </c>
      <c r="G76" s="13">
        <v>-700</v>
      </c>
      <c r="H76" s="13">
        <v>-1100</v>
      </c>
      <c r="I76" s="13">
        <v>-1100</v>
      </c>
      <c r="J76" s="13" t="s">
        <v>92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200</v>
      </c>
      <c r="G81" s="13">
        <v>200</v>
      </c>
      <c r="H81" s="13">
        <v>200</v>
      </c>
      <c r="I81" s="13">
        <v>200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200</v>
      </c>
      <c r="G89" s="13">
        <v>200</v>
      </c>
      <c r="H89" s="13">
        <v>-100</v>
      </c>
      <c r="I89" s="13">
        <v>-100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-1000</v>
      </c>
      <c r="F94" s="13">
        <v>-100</v>
      </c>
      <c r="G94" s="13">
        <v>-100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200</v>
      </c>
      <c r="H100" s="13">
        <v>600</v>
      </c>
      <c r="I100" s="13">
        <v>600</v>
      </c>
      <c r="J100" s="13">
        <v>-500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-900</v>
      </c>
      <c r="F102" s="13">
        <v>300</v>
      </c>
      <c r="G102" s="13">
        <v>300</v>
      </c>
      <c r="H102" s="13">
        <v>500</v>
      </c>
      <c r="I102" s="13">
        <v>500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1100</v>
      </c>
      <c r="G8" s="13">
        <v>1100</v>
      </c>
      <c r="H8" s="13">
        <v>1500</v>
      </c>
      <c r="I8" s="13">
        <v>1500</v>
      </c>
      <c r="J8" s="13">
        <v>1300</v>
      </c>
      <c r="K8" s="13">
        <v>1300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1000</v>
      </c>
      <c r="G9" s="13">
        <v>1000</v>
      </c>
      <c r="H9" s="13">
        <v>1000</v>
      </c>
      <c r="I9" s="13">
        <v>1000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-600</v>
      </c>
      <c r="E10" s="13">
        <v>-600</v>
      </c>
      <c r="F10" s="13">
        <v>100</v>
      </c>
      <c r="G10" s="13">
        <v>100</v>
      </c>
      <c r="H10" s="13">
        <v>500</v>
      </c>
      <c r="I10" s="13">
        <v>500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2600</v>
      </c>
      <c r="F17" s="13">
        <v>1100</v>
      </c>
      <c r="G17" s="13">
        <v>1100</v>
      </c>
      <c r="H17" s="13">
        <v>1300</v>
      </c>
      <c r="I17" s="13">
        <v>1300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-1800</v>
      </c>
      <c r="E18" s="13">
        <v>-1800</v>
      </c>
      <c r="F18" s="13">
        <v>0</v>
      </c>
      <c r="G18" s="13">
        <v>0</v>
      </c>
      <c r="H18" s="13">
        <v>200</v>
      </c>
      <c r="I18" s="13">
        <v>200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-1800</v>
      </c>
      <c r="F21" s="13">
        <v>0</v>
      </c>
      <c r="G21" s="13">
        <v>0</v>
      </c>
      <c r="H21" s="13">
        <v>200</v>
      </c>
      <c r="I21" s="13">
        <v>200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-1800</v>
      </c>
      <c r="F23" s="13">
        <v>-100</v>
      </c>
      <c r="G23" s="13">
        <v>-100</v>
      </c>
      <c r="H23" s="13">
        <v>200</v>
      </c>
      <c r="I23" s="13">
        <v>200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-1800</v>
      </c>
      <c r="F26" s="13">
        <v>0</v>
      </c>
      <c r="G26" s="13">
        <v>0</v>
      </c>
      <c r="H26" s="13">
        <v>200</v>
      </c>
      <c r="I26" s="13">
        <v>200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-1800</v>
      </c>
      <c r="E27" s="13">
        <v>-1800</v>
      </c>
      <c r="F27" s="13">
        <v>0</v>
      </c>
      <c r="G27" s="13">
        <v>0</v>
      </c>
      <c r="H27" s="13">
        <v>200</v>
      </c>
      <c r="I27" s="13">
        <v>200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-1800</v>
      </c>
      <c r="F33" s="13">
        <v>0</v>
      </c>
      <c r="G33" s="13">
        <v>0</v>
      </c>
      <c r="H33" s="13">
        <v>200</v>
      </c>
      <c r="I33" s="13">
        <v>200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-1800</v>
      </c>
      <c r="F35" s="13">
        <v>0</v>
      </c>
      <c r="G35" s="13">
        <v>0</v>
      </c>
      <c r="H35" s="13">
        <v>200</v>
      </c>
      <c r="I35" s="13">
        <v>200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3100</v>
      </c>
      <c r="F41" s="13">
        <v>600</v>
      </c>
      <c r="G41" s="13">
        <v>600</v>
      </c>
      <c r="H41" s="13">
        <v>500</v>
      </c>
      <c r="I41" s="13">
        <v>500</v>
      </c>
      <c r="J41" s="13">
        <v>1100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800</v>
      </c>
      <c r="G43" s="13">
        <v>800</v>
      </c>
      <c r="H43" s="13">
        <v>1600</v>
      </c>
      <c r="I43" s="13">
        <v>1600</v>
      </c>
      <c r="J43" s="13">
        <v>700</v>
      </c>
      <c r="K43" s="13">
        <v>800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600</v>
      </c>
      <c r="G45" s="13">
        <v>600</v>
      </c>
      <c r="H45" s="13">
        <v>600</v>
      </c>
      <c r="I45" s="13">
        <v>600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4300</v>
      </c>
      <c r="E46" s="13">
        <v>4300</v>
      </c>
      <c r="F46" s="13">
        <v>2000</v>
      </c>
      <c r="G46" s="13">
        <v>2000</v>
      </c>
      <c r="H46" s="13">
        <v>2700</v>
      </c>
      <c r="I46" s="13">
        <v>2700</v>
      </c>
      <c r="J46" s="13">
        <v>2300</v>
      </c>
      <c r="K46" s="13">
        <v>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5400</v>
      </c>
      <c r="F54" s="13">
        <v>2100</v>
      </c>
      <c r="G54" s="13">
        <v>2100</v>
      </c>
      <c r="H54" s="13">
        <v>2900</v>
      </c>
      <c r="I54" s="13">
        <v>2900</v>
      </c>
      <c r="J54" s="13">
        <v>2300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500</v>
      </c>
      <c r="G57" s="13">
        <v>500</v>
      </c>
      <c r="H57" s="13">
        <v>400</v>
      </c>
      <c r="I57" s="13">
        <v>400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100</v>
      </c>
      <c r="I58" s="13">
        <v>100</v>
      </c>
      <c r="J58" s="13">
        <v>400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700</v>
      </c>
      <c r="I59" s="13">
        <v>700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700</v>
      </c>
      <c r="G60" s="13">
        <v>700</v>
      </c>
      <c r="H60" s="13">
        <v>1300</v>
      </c>
      <c r="I60" s="13">
        <v>1300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1100</v>
      </c>
      <c r="G61" s="13">
        <v>1100</v>
      </c>
      <c r="H61" s="13">
        <v>1100</v>
      </c>
      <c r="I61" s="13">
        <v>1100</v>
      </c>
      <c r="J61" s="13">
        <v>1100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1500</v>
      </c>
      <c r="F66" s="13">
        <v>1700</v>
      </c>
      <c r="G66" s="13">
        <v>1700</v>
      </c>
      <c r="H66" s="13">
        <v>2400</v>
      </c>
      <c r="I66" s="13">
        <v>2400</v>
      </c>
      <c r="J66" s="13">
        <v>1900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-3100</v>
      </c>
      <c r="F72" s="13">
        <v>300</v>
      </c>
      <c r="G72" s="13">
        <v>300</v>
      </c>
      <c r="H72" s="13">
        <v>400</v>
      </c>
      <c r="I72" s="13">
        <v>400</v>
      </c>
      <c r="J72" s="13">
        <v>500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3800</v>
      </c>
      <c r="F76" s="13">
        <v>300</v>
      </c>
      <c r="G76" s="13">
        <v>300</v>
      </c>
      <c r="H76" s="13">
        <v>400</v>
      </c>
      <c r="I76" s="13">
        <v>400</v>
      </c>
      <c r="J76" s="13">
        <v>500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-1800</v>
      </c>
      <c r="E81" s="13">
        <v>-1800</v>
      </c>
      <c r="F81" s="13">
        <v>0</v>
      </c>
      <c r="G81" s="13">
        <v>0</v>
      </c>
      <c r="H81" s="13">
        <v>200</v>
      </c>
      <c r="I81" s="13">
        <v>200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-2100</v>
      </c>
      <c r="F89" s="13">
        <v>400</v>
      </c>
      <c r="G89" s="13">
        <v>400</v>
      </c>
      <c r="H89" s="13">
        <v>-200</v>
      </c>
      <c r="I89" s="13">
        <v>-200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200</v>
      </c>
      <c r="I96" s="13">
        <v>200</v>
      </c>
      <c r="J96" s="13">
        <v>200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3400</v>
      </c>
      <c r="F100" s="13">
        <v>-300</v>
      </c>
      <c r="G100" s="13">
        <v>-300</v>
      </c>
      <c r="H100" s="13">
        <v>-100</v>
      </c>
      <c r="I100" s="13">
        <v>-100</v>
      </c>
      <c r="J100" s="13">
        <v>500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1300</v>
      </c>
      <c r="F102" s="13">
        <v>0</v>
      </c>
      <c r="G102" s="13">
        <v>0</v>
      </c>
      <c r="H102" s="13">
        <v>-300</v>
      </c>
      <c r="I102" s="13">
        <v>-300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263400</v>
      </c>
      <c r="E8" s="13">
        <v>265400</v>
      </c>
      <c r="F8" s="13">
        <v>261700</v>
      </c>
      <c r="G8" s="13">
        <v>251200</v>
      </c>
      <c r="H8" s="13">
        <v>249300</v>
      </c>
      <c r="I8" s="13">
        <v>255000</v>
      </c>
      <c r="J8" s="13">
        <v>239200</v>
      </c>
      <c r="K8" s="13">
        <v>230100</v>
      </c>
    </row>
    <row r="9" spans="1:11" x14ac:dyDescent="0.2">
      <c r="C9" s="11" t="s">
        <v>22</v>
      </c>
      <c r="D9" s="13">
        <v>183100</v>
      </c>
      <c r="E9" s="13">
        <v>182500</v>
      </c>
      <c r="F9" s="13">
        <v>176000</v>
      </c>
      <c r="G9" s="13">
        <v>165600</v>
      </c>
      <c r="H9" s="13">
        <v>172700</v>
      </c>
      <c r="I9" s="13">
        <v>169500</v>
      </c>
      <c r="J9" s="13">
        <v>161200</v>
      </c>
      <c r="K9" s="13">
        <v>149000</v>
      </c>
    </row>
    <row r="10" spans="1:11" x14ac:dyDescent="0.2">
      <c r="C10" s="11" t="s">
        <v>23</v>
      </c>
      <c r="D10" s="13">
        <v>80300</v>
      </c>
      <c r="E10" s="13">
        <v>83000</v>
      </c>
      <c r="F10" s="13">
        <v>85600</v>
      </c>
      <c r="G10" s="13">
        <v>85600</v>
      </c>
      <c r="H10" s="13">
        <v>76700</v>
      </c>
      <c r="I10" s="13">
        <v>85600</v>
      </c>
      <c r="J10" s="13">
        <v>78000</v>
      </c>
      <c r="K10" s="13">
        <v>81200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700</v>
      </c>
      <c r="F14" s="13">
        <v>100</v>
      </c>
      <c r="G14" s="13">
        <v>13100</v>
      </c>
      <c r="H14" s="13">
        <v>-1900</v>
      </c>
      <c r="I14" s="13">
        <v>2900</v>
      </c>
      <c r="J14" s="13">
        <v>300</v>
      </c>
      <c r="K14" s="13">
        <v>3600</v>
      </c>
    </row>
    <row r="15" spans="1:11" x14ac:dyDescent="0.2">
      <c r="C15" s="11" t="s">
        <v>28</v>
      </c>
      <c r="D15" s="13">
        <v>22400</v>
      </c>
      <c r="E15" s="13">
        <v>21700</v>
      </c>
      <c r="F15" s="13">
        <v>20900</v>
      </c>
      <c r="G15" s="13">
        <v>20300</v>
      </c>
      <c r="H15" s="13">
        <v>21200</v>
      </c>
      <c r="I15" s="13">
        <v>20300</v>
      </c>
      <c r="J15" s="13">
        <v>19600</v>
      </c>
      <c r="K15" s="13">
        <v>18600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208800</v>
      </c>
      <c r="E17" s="13">
        <v>210600</v>
      </c>
      <c r="F17" s="13">
        <v>208600</v>
      </c>
      <c r="G17" s="13">
        <v>206400</v>
      </c>
      <c r="H17" s="13">
        <v>201700</v>
      </c>
      <c r="I17" s="13">
        <v>197100</v>
      </c>
      <c r="J17" s="13">
        <v>198200</v>
      </c>
      <c r="K17" s="13">
        <v>189700</v>
      </c>
    </row>
    <row r="18" spans="3:11" x14ac:dyDescent="0.2">
      <c r="C18" s="11" t="s">
        <v>30</v>
      </c>
      <c r="D18" s="13">
        <v>54600</v>
      </c>
      <c r="E18" s="13">
        <v>54800</v>
      </c>
      <c r="F18" s="13">
        <v>53100</v>
      </c>
      <c r="G18" s="13">
        <v>44800</v>
      </c>
      <c r="H18" s="13">
        <v>47700</v>
      </c>
      <c r="I18" s="13">
        <v>57900</v>
      </c>
      <c r="J18" s="13">
        <v>41000</v>
      </c>
      <c r="K18" s="13">
        <v>40500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 t="s">
        <v>92</v>
      </c>
      <c r="I20" s="13" t="s">
        <v>92</v>
      </c>
      <c r="J20" s="13">
        <v>-5200</v>
      </c>
      <c r="K20" s="13" t="s">
        <v>92</v>
      </c>
    </row>
    <row r="21" spans="3:11" x14ac:dyDescent="0.2">
      <c r="C21" s="11" t="s">
        <v>33</v>
      </c>
      <c r="D21" s="13">
        <v>77000</v>
      </c>
      <c r="E21" s="13">
        <v>76600</v>
      </c>
      <c r="F21" s="13">
        <v>74000</v>
      </c>
      <c r="G21" s="13">
        <v>65100</v>
      </c>
      <c r="H21" s="13">
        <v>68900</v>
      </c>
      <c r="I21" s="13">
        <v>78200</v>
      </c>
      <c r="J21" s="13">
        <v>65800</v>
      </c>
      <c r="K21" s="13">
        <v>59000</v>
      </c>
    </row>
    <row r="22" spans="3:11" x14ac:dyDescent="0.2">
      <c r="C22" s="11" t="s">
        <v>34</v>
      </c>
      <c r="D22" s="13">
        <v>14100</v>
      </c>
      <c r="E22" s="13">
        <v>15200</v>
      </c>
      <c r="F22" s="13">
        <v>16000</v>
      </c>
      <c r="G22" s="13">
        <v>18600</v>
      </c>
      <c r="H22" s="13">
        <v>20700</v>
      </c>
      <c r="I22" s="13">
        <v>20300</v>
      </c>
      <c r="J22" s="13">
        <v>20000</v>
      </c>
      <c r="K22" s="13">
        <v>20000</v>
      </c>
    </row>
    <row r="23" spans="3:11" x14ac:dyDescent="0.2">
      <c r="C23" s="11" t="s">
        <v>35</v>
      </c>
      <c r="D23" s="13">
        <v>37800</v>
      </c>
      <c r="E23" s="13">
        <v>39000</v>
      </c>
      <c r="F23" s="13">
        <v>36900</v>
      </c>
      <c r="G23" s="13">
        <v>13200</v>
      </c>
      <c r="H23" s="13">
        <v>28900</v>
      </c>
      <c r="I23" s="13">
        <v>34700</v>
      </c>
      <c r="J23" s="13">
        <v>25800</v>
      </c>
      <c r="K23" s="13">
        <v>16900</v>
      </c>
    </row>
    <row r="24" spans="3:11" x14ac:dyDescent="0.2">
      <c r="C24" s="11" t="s">
        <v>36</v>
      </c>
      <c r="D24" s="13">
        <v>10400</v>
      </c>
      <c r="E24" s="13">
        <v>10400</v>
      </c>
      <c r="F24" s="13">
        <v>9900</v>
      </c>
      <c r="G24" s="13">
        <v>4000</v>
      </c>
      <c r="H24" s="13">
        <v>6600</v>
      </c>
      <c r="I24" s="13">
        <v>12700</v>
      </c>
      <c r="J24" s="13">
        <v>9200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27400</v>
      </c>
      <c r="E26" s="13">
        <v>28600</v>
      </c>
      <c r="F26" s="13">
        <v>27000</v>
      </c>
      <c r="G26" s="13">
        <v>9200</v>
      </c>
      <c r="H26" s="13">
        <v>22300</v>
      </c>
      <c r="I26" s="13">
        <v>22100</v>
      </c>
      <c r="J26" s="13">
        <v>16600</v>
      </c>
      <c r="K26" s="13">
        <v>12400</v>
      </c>
    </row>
    <row r="27" spans="3:11" x14ac:dyDescent="0.2">
      <c r="C27" s="11" t="s">
        <v>38</v>
      </c>
      <c r="D27" s="13">
        <v>27400</v>
      </c>
      <c r="E27" s="13">
        <v>28600</v>
      </c>
      <c r="F27" s="13">
        <v>27000</v>
      </c>
      <c r="G27" s="13">
        <v>9200</v>
      </c>
      <c r="H27" s="13">
        <v>22300</v>
      </c>
      <c r="I27" s="13">
        <v>22100</v>
      </c>
      <c r="J27" s="13">
        <v>16600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 t="s">
        <v>92</v>
      </c>
      <c r="I32" s="13" t="s">
        <v>92</v>
      </c>
      <c r="J32" s="13">
        <v>5200</v>
      </c>
      <c r="K32" s="13" t="s">
        <v>92</v>
      </c>
    </row>
    <row r="33" spans="2:11" x14ac:dyDescent="0.2">
      <c r="C33" s="11" t="s">
        <v>44</v>
      </c>
      <c r="D33" s="13">
        <v>27400</v>
      </c>
      <c r="E33" s="13">
        <v>28600</v>
      </c>
      <c r="F33" s="13">
        <v>27000</v>
      </c>
      <c r="G33" s="13">
        <v>9200</v>
      </c>
      <c r="H33" s="13">
        <v>22300</v>
      </c>
      <c r="I33" s="13">
        <v>22100</v>
      </c>
      <c r="J33" s="13">
        <v>16600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27400</v>
      </c>
      <c r="E35" s="13">
        <v>28600</v>
      </c>
      <c r="F35" s="13">
        <v>27000</v>
      </c>
      <c r="G35" s="13">
        <v>9200</v>
      </c>
      <c r="H35" s="13">
        <v>22300</v>
      </c>
      <c r="I35" s="13">
        <v>22100</v>
      </c>
      <c r="J35" s="13">
        <v>16600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26400</v>
      </c>
      <c r="F41" s="13">
        <v>39100</v>
      </c>
      <c r="G41" s="13">
        <v>67500</v>
      </c>
      <c r="H41" s="13">
        <v>16500</v>
      </c>
      <c r="I41" s="13">
        <v>3600</v>
      </c>
      <c r="J41" s="13">
        <v>10700</v>
      </c>
      <c r="K41" s="13">
        <v>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17100</v>
      </c>
      <c r="E43" s="13">
        <v>14100</v>
      </c>
      <c r="F43" s="13">
        <v>11800</v>
      </c>
      <c r="G43" s="13">
        <v>13500</v>
      </c>
      <c r="H43" s="13">
        <v>18300</v>
      </c>
      <c r="I43" s="13">
        <v>28000</v>
      </c>
      <c r="J43" s="13">
        <v>24200</v>
      </c>
      <c r="K43" s="13">
        <v>21000</v>
      </c>
    </row>
    <row r="44" spans="2:11" x14ac:dyDescent="0.2">
      <c r="C44" s="11" t="s">
        <v>52</v>
      </c>
      <c r="D44" s="13">
        <v>9300</v>
      </c>
      <c r="E44" s="13">
        <v>9200</v>
      </c>
      <c r="F44" s="13">
        <v>10000</v>
      </c>
      <c r="G44" s="13">
        <v>10500</v>
      </c>
      <c r="H44" s="13">
        <v>5500</v>
      </c>
      <c r="I44" s="13">
        <v>5900</v>
      </c>
      <c r="J44" s="13">
        <v>7600</v>
      </c>
      <c r="K44" s="13">
        <v>15500</v>
      </c>
    </row>
    <row r="45" spans="2:11" x14ac:dyDescent="0.2">
      <c r="C45" s="11" t="s">
        <v>53</v>
      </c>
      <c r="D45" s="13">
        <v>4800</v>
      </c>
      <c r="E45" s="13">
        <v>5200</v>
      </c>
      <c r="F45" s="13">
        <v>3900</v>
      </c>
      <c r="G45" s="13">
        <v>5000</v>
      </c>
      <c r="H45" s="13" t="s">
        <v>92</v>
      </c>
      <c r="I45" s="13" t="s">
        <v>92</v>
      </c>
      <c r="J45" s="13">
        <v>0</v>
      </c>
      <c r="K45" s="13">
        <v>2700</v>
      </c>
    </row>
    <row r="46" spans="2:11" x14ac:dyDescent="0.2">
      <c r="C46" s="11" t="s">
        <v>54</v>
      </c>
      <c r="D46" s="13">
        <v>68800</v>
      </c>
      <c r="E46" s="13">
        <v>57700</v>
      </c>
      <c r="F46" s="13">
        <v>65700</v>
      </c>
      <c r="G46" s="13">
        <v>99100</v>
      </c>
      <c r="H46" s="13">
        <v>52800</v>
      </c>
      <c r="I46" s="13">
        <v>50700</v>
      </c>
      <c r="J46" s="13">
        <v>52700</v>
      </c>
      <c r="K46" s="13">
        <v>60900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1817100</v>
      </c>
      <c r="E48" s="13">
        <v>1785800</v>
      </c>
      <c r="F48" s="13">
        <v>1762300</v>
      </c>
      <c r="G48" s="13">
        <v>1739500</v>
      </c>
      <c r="H48" s="13">
        <v>1728800</v>
      </c>
      <c r="I48" s="13">
        <v>1661000</v>
      </c>
      <c r="J48" s="13">
        <v>1609800</v>
      </c>
      <c r="K48" s="13">
        <v>1558700</v>
      </c>
    </row>
    <row r="49" spans="3:11" x14ac:dyDescent="0.2">
      <c r="C49" s="11" t="s">
        <v>57</v>
      </c>
      <c r="D49" s="13">
        <v>1245900</v>
      </c>
      <c r="E49" s="13">
        <v>1246300</v>
      </c>
      <c r="F49" s="13">
        <v>1246800</v>
      </c>
      <c r="G49" s="13">
        <v>1247200</v>
      </c>
      <c r="H49" s="13">
        <v>1247900</v>
      </c>
      <c r="I49" s="13">
        <v>1249100</v>
      </c>
      <c r="J49" s="13">
        <v>1250800</v>
      </c>
      <c r="K49" s="13">
        <v>1252400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16300</v>
      </c>
      <c r="F52" s="13">
        <v>15800</v>
      </c>
      <c r="G52" s="13">
        <v>9700</v>
      </c>
      <c r="H52" s="13">
        <v>16500</v>
      </c>
      <c r="I52" s="13">
        <v>12400</v>
      </c>
      <c r="J52" s="13">
        <v>12000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3142900</v>
      </c>
      <c r="E54" s="13">
        <v>3106000</v>
      </c>
      <c r="F54" s="13">
        <v>3090600</v>
      </c>
      <c r="G54" s="13">
        <v>3101800</v>
      </c>
      <c r="H54" s="13">
        <v>3045900</v>
      </c>
      <c r="I54" s="13">
        <v>2973100</v>
      </c>
      <c r="J54" s="13">
        <v>2925300</v>
      </c>
      <c r="K54" s="13">
        <v>2881500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31100</v>
      </c>
      <c r="F57" s="13">
        <v>36200</v>
      </c>
      <c r="G57" s="13">
        <v>30000</v>
      </c>
      <c r="H57" s="13">
        <v>44700</v>
      </c>
      <c r="I57" s="13">
        <v>40100</v>
      </c>
      <c r="J57" s="13">
        <v>33700</v>
      </c>
      <c r="K57" s="13">
        <v>33600</v>
      </c>
    </row>
    <row r="58" spans="3:11" x14ac:dyDescent="0.2">
      <c r="C58" s="11" t="s">
        <v>66</v>
      </c>
      <c r="D58" s="13">
        <v>53200</v>
      </c>
      <c r="E58" s="13">
        <v>51900</v>
      </c>
      <c r="F58" s="13">
        <v>50900</v>
      </c>
      <c r="G58" s="13">
        <v>56700</v>
      </c>
      <c r="H58" s="13">
        <v>57300</v>
      </c>
      <c r="I58" s="13">
        <v>56100</v>
      </c>
      <c r="J58" s="13">
        <v>52500</v>
      </c>
      <c r="K58" s="13">
        <v>44700</v>
      </c>
    </row>
    <row r="59" spans="3:11" x14ac:dyDescent="0.2">
      <c r="C59" s="11" t="s">
        <v>67</v>
      </c>
      <c r="D59" s="13">
        <v>55400</v>
      </c>
      <c r="E59" s="13">
        <v>52500</v>
      </c>
      <c r="F59" s="13">
        <v>50500</v>
      </c>
      <c r="G59" s="13">
        <v>54000</v>
      </c>
      <c r="H59" s="13">
        <v>46800</v>
      </c>
      <c r="I59" s="13">
        <v>45200</v>
      </c>
      <c r="J59" s="13">
        <v>45800</v>
      </c>
      <c r="K59" s="13">
        <v>55500</v>
      </c>
    </row>
    <row r="60" spans="3:11" x14ac:dyDescent="0.2">
      <c r="C60" s="11" t="s">
        <v>68</v>
      </c>
      <c r="D60" s="13">
        <v>193700</v>
      </c>
      <c r="E60" s="13">
        <v>176400</v>
      </c>
      <c r="F60" s="13">
        <v>193600</v>
      </c>
      <c r="G60" s="13">
        <v>187000</v>
      </c>
      <c r="H60" s="13">
        <v>193700</v>
      </c>
      <c r="I60" s="13">
        <v>180000</v>
      </c>
      <c r="J60" s="13">
        <v>174700</v>
      </c>
      <c r="K60" s="13">
        <v>169600</v>
      </c>
    </row>
    <row r="61" spans="3:11" x14ac:dyDescent="0.2">
      <c r="C61" s="11" t="s">
        <v>69</v>
      </c>
      <c r="D61" s="13">
        <v>1711100</v>
      </c>
      <c r="E61" s="13">
        <v>1737300</v>
      </c>
      <c r="F61" s="13">
        <v>1751700</v>
      </c>
      <c r="G61" s="13">
        <v>1813000</v>
      </c>
      <c r="H61" s="13">
        <v>1770700</v>
      </c>
      <c r="I61" s="13">
        <v>1747800</v>
      </c>
      <c r="J61" s="13">
        <v>1738000</v>
      </c>
      <c r="K61" s="13">
        <v>1720900</v>
      </c>
    </row>
    <row r="62" spans="3:11" x14ac:dyDescent="0.2">
      <c r="C62" s="11" t="s">
        <v>70</v>
      </c>
      <c r="D62" s="13">
        <v>2400</v>
      </c>
      <c r="E62" s="13">
        <v>2300</v>
      </c>
      <c r="F62" s="13">
        <v>2200</v>
      </c>
      <c r="G62" s="13">
        <v>1800</v>
      </c>
      <c r="H62" s="13">
        <v>4600</v>
      </c>
      <c r="I62" s="13">
        <v>4500</v>
      </c>
      <c r="J62" s="13">
        <v>4400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2037800</v>
      </c>
      <c r="E66" s="13">
        <v>2035000</v>
      </c>
      <c r="F66" s="13">
        <v>2056700</v>
      </c>
      <c r="G66" s="13">
        <v>2103400</v>
      </c>
      <c r="H66" s="13">
        <v>2066500</v>
      </c>
      <c r="I66" s="13">
        <v>2023700</v>
      </c>
      <c r="J66" s="13">
        <v>1996500</v>
      </c>
      <c r="K66" s="13">
        <v>1966500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247900</v>
      </c>
      <c r="E72" s="13">
        <v>220400</v>
      </c>
      <c r="F72" s="13">
        <v>191800</v>
      </c>
      <c r="G72" s="13">
        <v>164800</v>
      </c>
      <c r="H72" s="13">
        <v>155700</v>
      </c>
      <c r="I72" s="13">
        <v>133300</v>
      </c>
      <c r="J72" s="13">
        <v>111200</v>
      </c>
      <c r="K72" s="13">
        <v>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1105200</v>
      </c>
      <c r="E76" s="13">
        <v>1071000</v>
      </c>
      <c r="F76" s="13">
        <v>1033900</v>
      </c>
      <c r="G76" s="13">
        <v>998400</v>
      </c>
      <c r="H76" s="13">
        <v>979400</v>
      </c>
      <c r="I76" s="13">
        <v>949400</v>
      </c>
      <c r="J76" s="13">
        <v>928700</v>
      </c>
      <c r="K76" s="13">
        <v>915000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27400</v>
      </c>
      <c r="E81" s="13">
        <v>28600</v>
      </c>
      <c r="F81" s="13">
        <v>27000</v>
      </c>
      <c r="G81" s="13">
        <v>9200</v>
      </c>
      <c r="H81" s="13">
        <v>22300</v>
      </c>
      <c r="I81" s="13">
        <v>22100</v>
      </c>
      <c r="J81" s="13">
        <v>16600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18600</v>
      </c>
      <c r="F83" s="13">
        <v>18000</v>
      </c>
      <c r="G83" s="13">
        <v>16900</v>
      </c>
      <c r="H83" s="13">
        <v>15900</v>
      </c>
      <c r="I83" s="13">
        <v>14800</v>
      </c>
      <c r="J83" s="13">
        <v>15600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91400</v>
      </c>
      <c r="E89" s="13">
        <v>46800</v>
      </c>
      <c r="F89" s="13">
        <v>87600</v>
      </c>
      <c r="G89" s="13">
        <v>49800</v>
      </c>
      <c r="H89" s="13">
        <v>80000</v>
      </c>
      <c r="I89" s="13">
        <v>60900</v>
      </c>
      <c r="J89" s="13">
        <v>58000</v>
      </c>
      <c r="K89" s="13">
        <v>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-65500</v>
      </c>
      <c r="E91" s="13">
        <v>-58000</v>
      </c>
      <c r="F91" s="13">
        <v>-55100</v>
      </c>
      <c r="G91" s="13">
        <v>-70200</v>
      </c>
      <c r="H91" s="13">
        <v>-96800</v>
      </c>
      <c r="I91" s="13">
        <v>-81300</v>
      </c>
      <c r="J91" s="13">
        <v>-81800</v>
      </c>
      <c r="K91" s="13">
        <v>-109400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-60500</v>
      </c>
      <c r="E94" s="13">
        <v>-56400</v>
      </c>
      <c r="F94" s="13">
        <v>-55000</v>
      </c>
      <c r="G94" s="13">
        <v>23600</v>
      </c>
      <c r="H94" s="13">
        <v>-78800</v>
      </c>
      <c r="I94" s="13">
        <v>-67700</v>
      </c>
      <c r="J94" s="13">
        <v>-76900</v>
      </c>
      <c r="K94" s="13">
        <v>-85700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-21700</v>
      </c>
      <c r="E100" s="13">
        <v>-3100</v>
      </c>
      <c r="F100" s="13">
        <v>-60900</v>
      </c>
      <c r="G100" s="13">
        <v>-22400</v>
      </c>
      <c r="H100" s="13">
        <v>11700</v>
      </c>
      <c r="I100" s="13">
        <v>-300</v>
      </c>
      <c r="J100" s="13">
        <v>10700</v>
      </c>
      <c r="K100" s="13">
        <v>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9100</v>
      </c>
      <c r="E102" s="13">
        <v>-12700</v>
      </c>
      <c r="F102" s="13">
        <v>-28300</v>
      </c>
      <c r="G102" s="13">
        <v>51000</v>
      </c>
      <c r="H102" s="13">
        <v>12900</v>
      </c>
      <c r="I102" s="13">
        <v>-7100</v>
      </c>
      <c r="J102" s="13">
        <v>-8300</v>
      </c>
      <c r="K102" s="13">
        <v>-43100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1584900</v>
      </c>
      <c r="E8" s="13">
        <v>1475200</v>
      </c>
      <c r="F8" s="13">
        <v>1393900</v>
      </c>
      <c r="G8" s="13">
        <v>1380000</v>
      </c>
      <c r="H8" s="13">
        <v>1530400</v>
      </c>
      <c r="I8" s="13">
        <v>1310400</v>
      </c>
      <c r="J8" s="13">
        <v>1274100</v>
      </c>
      <c r="K8" s="13">
        <v>1374600</v>
      </c>
    </row>
    <row r="9" spans="1:11" x14ac:dyDescent="0.2">
      <c r="C9" s="11" t="s">
        <v>22</v>
      </c>
      <c r="D9" s="13">
        <v>1107400</v>
      </c>
      <c r="E9" s="13">
        <v>1160500</v>
      </c>
      <c r="F9" s="13">
        <v>1444000</v>
      </c>
      <c r="G9" s="13">
        <v>1146600</v>
      </c>
      <c r="H9" s="13">
        <v>1142200</v>
      </c>
      <c r="I9" s="13">
        <v>1136400</v>
      </c>
      <c r="J9" s="13">
        <v>1096700</v>
      </c>
      <c r="K9" s="13">
        <v>1054200</v>
      </c>
    </row>
    <row r="10" spans="1:11" x14ac:dyDescent="0.2">
      <c r="C10" s="11" t="s">
        <v>23</v>
      </c>
      <c r="D10" s="13">
        <v>477500</v>
      </c>
      <c r="E10" s="13">
        <v>314700</v>
      </c>
      <c r="F10" s="13">
        <v>-50200</v>
      </c>
      <c r="G10" s="13">
        <v>233300</v>
      </c>
      <c r="H10" s="13">
        <v>388100</v>
      </c>
      <c r="I10" s="13">
        <v>174000</v>
      </c>
      <c r="J10" s="13">
        <v>177400</v>
      </c>
      <c r="K10" s="13">
        <v>320400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-2700</v>
      </c>
      <c r="F14" s="13" t="s">
        <v>92</v>
      </c>
      <c r="G14" s="13">
        <v>19200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18800</v>
      </c>
      <c r="E15" s="13">
        <v>17700</v>
      </c>
      <c r="F15" s="13">
        <v>17200</v>
      </c>
      <c r="G15" s="13">
        <v>19600</v>
      </c>
      <c r="H15" s="13">
        <v>19100</v>
      </c>
      <c r="I15" s="13">
        <v>17400</v>
      </c>
      <c r="J15" s="13">
        <v>17300</v>
      </c>
      <c r="K15" s="13">
        <v>18100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1227400</v>
      </c>
      <c r="E17" s="13">
        <v>1263900</v>
      </c>
      <c r="F17" s="13">
        <v>1529000</v>
      </c>
      <c r="G17" s="13">
        <v>1235100</v>
      </c>
      <c r="H17" s="13">
        <v>1235600</v>
      </c>
      <c r="I17" s="13">
        <v>1222100</v>
      </c>
      <c r="J17" s="13">
        <v>1177100</v>
      </c>
      <c r="K17" s="13">
        <v>1128900</v>
      </c>
    </row>
    <row r="18" spans="3:11" x14ac:dyDescent="0.2">
      <c r="C18" s="11" t="s">
        <v>30</v>
      </c>
      <c r="D18" s="13">
        <v>357500</v>
      </c>
      <c r="E18" s="13">
        <v>211200</v>
      </c>
      <c r="F18" s="13">
        <v>-135100</v>
      </c>
      <c r="G18" s="13">
        <v>144800</v>
      </c>
      <c r="H18" s="13">
        <v>294800</v>
      </c>
      <c r="I18" s="13">
        <v>88300</v>
      </c>
      <c r="J18" s="13">
        <v>97000</v>
      </c>
      <c r="K18" s="13">
        <v>245700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-5400</v>
      </c>
      <c r="H20" s="13" t="s">
        <v>92</v>
      </c>
      <c r="I20" s="13">
        <v>5400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376300</v>
      </c>
      <c r="E21" s="13">
        <v>228900</v>
      </c>
      <c r="F21" s="13">
        <v>-117900</v>
      </c>
      <c r="G21" s="13">
        <v>169800</v>
      </c>
      <c r="H21" s="13">
        <v>313900</v>
      </c>
      <c r="I21" s="13">
        <v>100300</v>
      </c>
      <c r="J21" s="13">
        <v>114300</v>
      </c>
      <c r="K21" s="13">
        <v>263800</v>
      </c>
    </row>
    <row r="22" spans="3:11" x14ac:dyDescent="0.2">
      <c r="C22" s="11" t="s">
        <v>34</v>
      </c>
      <c r="D22" s="13">
        <v>7200</v>
      </c>
      <c r="E22" s="13">
        <v>7200</v>
      </c>
      <c r="F22" s="13">
        <v>7200</v>
      </c>
      <c r="G22" s="13">
        <v>7500</v>
      </c>
      <c r="H22" s="13">
        <v>7700</v>
      </c>
      <c r="I22" s="13">
        <v>7800</v>
      </c>
      <c r="J22" s="13">
        <v>7800</v>
      </c>
      <c r="K22" s="13">
        <v>7800</v>
      </c>
    </row>
    <row r="23" spans="3:11" x14ac:dyDescent="0.2">
      <c r="C23" s="11" t="s">
        <v>35</v>
      </c>
      <c r="D23" s="13">
        <v>350300</v>
      </c>
      <c r="E23" s="13">
        <v>206700</v>
      </c>
      <c r="F23" s="13">
        <v>-142300</v>
      </c>
      <c r="G23" s="13">
        <v>123500</v>
      </c>
      <c r="H23" s="13">
        <v>287100</v>
      </c>
      <c r="I23" s="13">
        <v>75100</v>
      </c>
      <c r="J23" s="13">
        <v>89200</v>
      </c>
      <c r="K23" s="13">
        <v>237900</v>
      </c>
    </row>
    <row r="24" spans="3:11" x14ac:dyDescent="0.2">
      <c r="C24" s="11" t="s">
        <v>36</v>
      </c>
      <c r="D24" s="13">
        <v>69900</v>
      </c>
      <c r="E24" s="13">
        <v>40300</v>
      </c>
      <c r="F24" s="13">
        <v>-34000</v>
      </c>
      <c r="G24" s="13">
        <v>22400</v>
      </c>
      <c r="H24" s="13">
        <v>56200</v>
      </c>
      <c r="I24" s="13">
        <v>12500</v>
      </c>
      <c r="J24" s="13">
        <v>15800</v>
      </c>
      <c r="K24" s="13">
        <v>46600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280400</v>
      </c>
      <c r="E26" s="13">
        <v>166500</v>
      </c>
      <c r="F26" s="13">
        <v>-108300</v>
      </c>
      <c r="G26" s="13">
        <v>101100</v>
      </c>
      <c r="H26" s="13">
        <v>230900</v>
      </c>
      <c r="I26" s="13">
        <v>62600</v>
      </c>
      <c r="J26" s="13">
        <v>73500</v>
      </c>
      <c r="K26" s="13">
        <v>191400</v>
      </c>
    </row>
    <row r="27" spans="3:11" x14ac:dyDescent="0.2">
      <c r="C27" s="11" t="s">
        <v>38</v>
      </c>
      <c r="D27" s="13">
        <v>280400</v>
      </c>
      <c r="E27" s="13">
        <v>166500</v>
      </c>
      <c r="F27" s="13">
        <v>-108300</v>
      </c>
      <c r="G27" s="13">
        <v>101100</v>
      </c>
      <c r="H27" s="13">
        <v>230900</v>
      </c>
      <c r="I27" s="13">
        <v>62600</v>
      </c>
      <c r="J27" s="13">
        <v>73500</v>
      </c>
      <c r="K27" s="13">
        <v>191400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5400</v>
      </c>
      <c r="H32" s="13" t="s">
        <v>92</v>
      </c>
      <c r="I32" s="13">
        <v>-5400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280400</v>
      </c>
      <c r="E33" s="13">
        <v>166500</v>
      </c>
      <c r="F33" s="13">
        <v>-108300</v>
      </c>
      <c r="G33" s="13">
        <v>101100</v>
      </c>
      <c r="H33" s="13">
        <v>230900</v>
      </c>
      <c r="I33" s="13">
        <v>62600</v>
      </c>
      <c r="J33" s="13">
        <v>73500</v>
      </c>
      <c r="K33" s="13">
        <v>191400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280400</v>
      </c>
      <c r="E35" s="13">
        <v>166500</v>
      </c>
      <c r="F35" s="13">
        <v>-108300</v>
      </c>
      <c r="G35" s="13">
        <v>101100</v>
      </c>
      <c r="H35" s="13">
        <v>230900</v>
      </c>
      <c r="I35" s="13">
        <v>62600</v>
      </c>
      <c r="J35" s="13">
        <v>73500</v>
      </c>
      <c r="K35" s="13">
        <v>191400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1252600</v>
      </c>
      <c r="E41" s="13">
        <v>1122300</v>
      </c>
      <c r="F41" s="13">
        <v>1284800</v>
      </c>
      <c r="G41" s="13">
        <v>720300</v>
      </c>
      <c r="H41" s="13">
        <v>616300</v>
      </c>
      <c r="I41" s="13">
        <v>609300</v>
      </c>
      <c r="J41" s="13">
        <v>530100</v>
      </c>
      <c r="K41" s="13">
        <v>550900</v>
      </c>
    </row>
    <row r="42" spans="2:11" x14ac:dyDescent="0.2">
      <c r="C42" s="11" t="s">
        <v>50</v>
      </c>
      <c r="D42" s="13">
        <v>472900</v>
      </c>
      <c r="E42" s="13">
        <v>281800</v>
      </c>
      <c r="F42" s="13">
        <v>208100</v>
      </c>
      <c r="G42" s="13">
        <v>283800</v>
      </c>
      <c r="H42" s="13">
        <v>288700</v>
      </c>
      <c r="I42" s="13">
        <v>147900</v>
      </c>
      <c r="J42" s="13">
        <v>162500</v>
      </c>
      <c r="K42" s="13">
        <v>178500</v>
      </c>
    </row>
    <row r="43" spans="2:11" x14ac:dyDescent="0.2">
      <c r="C43" s="11" t="s">
        <v>51</v>
      </c>
      <c r="D43" s="13">
        <v>832000</v>
      </c>
      <c r="E43" s="13">
        <v>848000</v>
      </c>
      <c r="F43" s="13">
        <v>900900</v>
      </c>
      <c r="G43" s="13">
        <v>752900</v>
      </c>
      <c r="H43" s="13">
        <v>783100</v>
      </c>
      <c r="I43" s="13">
        <v>739200</v>
      </c>
      <c r="J43" s="13">
        <v>706700</v>
      </c>
      <c r="K43" s="13">
        <v>631400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244900</v>
      </c>
      <c r="E45" s="13">
        <v>457700</v>
      </c>
      <c r="F45" s="13">
        <v>697200</v>
      </c>
      <c r="G45" s="13">
        <v>107900</v>
      </c>
      <c r="H45" s="13">
        <v>115300</v>
      </c>
      <c r="I45" s="13">
        <v>94200</v>
      </c>
      <c r="J45" s="13">
        <v>91200</v>
      </c>
      <c r="K45" s="13">
        <v>91100</v>
      </c>
    </row>
    <row r="46" spans="2:11" x14ac:dyDescent="0.2">
      <c r="C46" s="11" t="s">
        <v>54</v>
      </c>
      <c r="D46" s="13">
        <v>2802300</v>
      </c>
      <c r="E46" s="13">
        <v>2709700</v>
      </c>
      <c r="F46" s="13">
        <v>3091000</v>
      </c>
      <c r="G46" s="13">
        <v>1864900</v>
      </c>
      <c r="H46" s="13">
        <v>1803500</v>
      </c>
      <c r="I46" s="13">
        <v>1590500</v>
      </c>
      <c r="J46" s="13">
        <v>1490400</v>
      </c>
      <c r="K46" s="13">
        <v>1451900</v>
      </c>
    </row>
    <row r="47" spans="2:11" x14ac:dyDescent="0.2">
      <c r="C47" s="11" t="s">
        <v>55</v>
      </c>
      <c r="D47" s="13">
        <v>5900700</v>
      </c>
      <c r="E47" s="13">
        <v>5681500</v>
      </c>
      <c r="F47" s="13">
        <v>5188400</v>
      </c>
      <c r="G47" s="13">
        <v>5792600</v>
      </c>
      <c r="H47" s="13">
        <v>5729700</v>
      </c>
      <c r="I47" s="13">
        <v>5477700</v>
      </c>
      <c r="J47" s="13">
        <v>5290700</v>
      </c>
      <c r="K47" s="13">
        <v>5050000</v>
      </c>
    </row>
    <row r="48" spans="2:11" x14ac:dyDescent="0.2">
      <c r="C48" s="11" t="s">
        <v>56</v>
      </c>
      <c r="D48" s="13">
        <v>160300</v>
      </c>
      <c r="E48" s="13">
        <v>161300</v>
      </c>
      <c r="F48" s="13">
        <v>159300</v>
      </c>
      <c r="G48" s="13">
        <v>154600</v>
      </c>
      <c r="H48" s="13">
        <v>149900</v>
      </c>
      <c r="I48" s="13">
        <v>148200</v>
      </c>
      <c r="J48" s="13">
        <v>166800</v>
      </c>
      <c r="K48" s="13">
        <v>168600</v>
      </c>
    </row>
    <row r="49" spans="3:11" x14ac:dyDescent="0.2">
      <c r="C49" s="11" t="s">
        <v>57</v>
      </c>
      <c r="D49" s="13">
        <v>412700</v>
      </c>
      <c r="E49" s="13">
        <v>399200</v>
      </c>
      <c r="F49" s="13">
        <v>386700</v>
      </c>
      <c r="G49" s="13">
        <v>385800</v>
      </c>
      <c r="H49" s="13">
        <v>392100</v>
      </c>
      <c r="I49" s="13">
        <v>377800</v>
      </c>
      <c r="J49" s="13">
        <v>359100</v>
      </c>
      <c r="K49" s="13">
        <v>345000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58400</v>
      </c>
      <c r="E52" s="13">
        <v>45300</v>
      </c>
      <c r="F52" s="13">
        <v>118100</v>
      </c>
      <c r="G52" s="13">
        <v>35700</v>
      </c>
      <c r="H52" s="13">
        <v>24300</v>
      </c>
      <c r="I52" s="13">
        <v>87600</v>
      </c>
      <c r="J52" s="13">
        <v>47000</v>
      </c>
      <c r="K52" s="13">
        <v>44700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9372700</v>
      </c>
      <c r="E54" s="13">
        <v>9083000</v>
      </c>
      <c r="F54" s="13">
        <v>9027700</v>
      </c>
      <c r="G54" s="13">
        <v>8310600</v>
      </c>
      <c r="H54" s="13">
        <v>8152900</v>
      </c>
      <c r="I54" s="13">
        <v>7727100</v>
      </c>
      <c r="J54" s="13">
        <v>7396000</v>
      </c>
      <c r="K54" s="13">
        <v>7103400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422400</v>
      </c>
      <c r="E57" s="13">
        <v>468300</v>
      </c>
      <c r="F57" s="13">
        <v>172400</v>
      </c>
      <c r="G57" s="13">
        <v>2040400</v>
      </c>
      <c r="H57" s="13">
        <v>231500</v>
      </c>
      <c r="I57" s="13">
        <v>203600</v>
      </c>
      <c r="J57" s="13">
        <v>178100</v>
      </c>
      <c r="K57" s="13">
        <v>175200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7600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2356000</v>
      </c>
      <c r="E59" s="13">
        <v>2224200</v>
      </c>
      <c r="F59" s="13">
        <v>2121600</v>
      </c>
      <c r="G59" s="13">
        <v>2060800</v>
      </c>
      <c r="H59" s="13">
        <v>2101900</v>
      </c>
      <c r="I59" s="13">
        <v>1976300</v>
      </c>
      <c r="J59" s="13">
        <v>1862700</v>
      </c>
      <c r="K59" s="13">
        <v>1737600</v>
      </c>
    </row>
    <row r="60" spans="3:11" x14ac:dyDescent="0.2">
      <c r="C60" s="11" t="s">
        <v>68</v>
      </c>
      <c r="D60" s="13">
        <v>2778300</v>
      </c>
      <c r="E60" s="13">
        <v>2692500</v>
      </c>
      <c r="F60" s="13">
        <v>2294000</v>
      </c>
      <c r="G60" s="13">
        <v>4108900</v>
      </c>
      <c r="H60" s="13">
        <v>2333400</v>
      </c>
      <c r="I60" s="13">
        <v>2179900</v>
      </c>
      <c r="J60" s="13">
        <v>2040800</v>
      </c>
      <c r="K60" s="13">
        <v>1912800</v>
      </c>
    </row>
    <row r="61" spans="3:11" x14ac:dyDescent="0.2">
      <c r="C61" s="11" t="s">
        <v>69</v>
      </c>
      <c r="D61" s="13">
        <v>588100</v>
      </c>
      <c r="E61" s="13">
        <v>590200</v>
      </c>
      <c r="F61" s="13">
        <v>592100</v>
      </c>
      <c r="G61" s="13">
        <v>582600</v>
      </c>
      <c r="H61" s="13">
        <v>588100</v>
      </c>
      <c r="I61" s="13">
        <v>588100</v>
      </c>
      <c r="J61" s="13">
        <v>588300</v>
      </c>
      <c r="K61" s="13">
        <v>590800</v>
      </c>
    </row>
    <row r="62" spans="3:11" x14ac:dyDescent="0.2">
      <c r="C62" s="11" t="s">
        <v>70</v>
      </c>
      <c r="D62" s="13">
        <v>3774000</v>
      </c>
      <c r="E62" s="13">
        <v>3830900</v>
      </c>
      <c r="F62" s="13">
        <v>4320900</v>
      </c>
      <c r="G62" s="13">
        <v>1672600</v>
      </c>
      <c r="H62" s="13">
        <v>3369100</v>
      </c>
      <c r="I62" s="13">
        <v>3310000</v>
      </c>
      <c r="J62" s="13">
        <v>3162900</v>
      </c>
      <c r="K62" s="13">
        <v>3051600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7140400</v>
      </c>
      <c r="E66" s="13">
        <v>7113500</v>
      </c>
      <c r="F66" s="13">
        <v>7207000</v>
      </c>
      <c r="G66" s="13">
        <v>6364100</v>
      </c>
      <c r="H66" s="13">
        <v>6290700</v>
      </c>
      <c r="I66" s="13">
        <v>6078100</v>
      </c>
      <c r="J66" s="13">
        <v>5791900</v>
      </c>
      <c r="K66" s="13">
        <v>5555300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2132600</v>
      </c>
      <c r="E72" s="13">
        <v>1869800</v>
      </c>
      <c r="F72" s="13">
        <v>1720900</v>
      </c>
      <c r="G72" s="13">
        <v>1846800</v>
      </c>
      <c r="H72" s="13">
        <v>1763300</v>
      </c>
      <c r="I72" s="13">
        <v>1550100</v>
      </c>
      <c r="J72" s="13">
        <v>1505100</v>
      </c>
      <c r="K72" s="13">
        <v>1449200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2232300</v>
      </c>
      <c r="E76" s="13">
        <v>1969500</v>
      </c>
      <c r="F76" s="13">
        <v>1820600</v>
      </c>
      <c r="G76" s="13">
        <v>1946500</v>
      </c>
      <c r="H76" s="13">
        <v>1862300</v>
      </c>
      <c r="I76" s="13">
        <v>1649000</v>
      </c>
      <c r="J76" s="13">
        <v>1604000</v>
      </c>
      <c r="K76" s="13">
        <v>1548100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280400</v>
      </c>
      <c r="E81" s="13">
        <v>166500</v>
      </c>
      <c r="F81" s="13">
        <v>-108300</v>
      </c>
      <c r="G81" s="13">
        <v>101100</v>
      </c>
      <c r="H81" s="13">
        <v>230900</v>
      </c>
      <c r="I81" s="13">
        <v>62600</v>
      </c>
      <c r="J81" s="13">
        <v>73500</v>
      </c>
      <c r="K81" s="13">
        <v>191400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17200</v>
      </c>
      <c r="F83" s="13">
        <v>17100</v>
      </c>
      <c r="G83" s="13">
        <v>17900</v>
      </c>
      <c r="H83" s="13">
        <v>17900</v>
      </c>
      <c r="I83" s="13">
        <v>18300</v>
      </c>
      <c r="J83" s="13">
        <v>17200</v>
      </c>
      <c r="K83" s="13">
        <v>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496400</v>
      </c>
      <c r="E89" s="13">
        <v>371600</v>
      </c>
      <c r="F89" s="13">
        <v>-68700</v>
      </c>
      <c r="G89" s="13">
        <v>248300</v>
      </c>
      <c r="H89" s="13">
        <v>318100</v>
      </c>
      <c r="I89" s="13">
        <v>278000</v>
      </c>
      <c r="J89" s="13">
        <v>192600</v>
      </c>
      <c r="K89" s="13">
        <v>225300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-14400</v>
      </c>
      <c r="F91" s="13">
        <v>-13100</v>
      </c>
      <c r="G91" s="13">
        <v>-12300</v>
      </c>
      <c r="H91" s="13">
        <v>-12000</v>
      </c>
      <c r="I91" s="13">
        <v>-11600</v>
      </c>
      <c r="J91" s="13">
        <v>-10300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-348500</v>
      </c>
      <c r="E94" s="13">
        <v>-516000</v>
      </c>
      <c r="F94" s="13">
        <v>651600</v>
      </c>
      <c r="G94" s="13">
        <v>-127400</v>
      </c>
      <c r="H94" s="13">
        <v>-293600</v>
      </c>
      <c r="I94" s="13">
        <v>-180800</v>
      </c>
      <c r="J94" s="13">
        <v>-194900</v>
      </c>
      <c r="K94" s="13">
        <v>-110500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17600</v>
      </c>
      <c r="E96" s="13">
        <v>17600</v>
      </c>
      <c r="F96" s="13">
        <v>17600</v>
      </c>
      <c r="G96" s="13">
        <v>17600</v>
      </c>
      <c r="H96" s="13">
        <v>17600</v>
      </c>
      <c r="I96" s="13">
        <v>17600</v>
      </c>
      <c r="J96" s="13">
        <v>17600</v>
      </c>
      <c r="K96" s="13">
        <v>17600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-17600</v>
      </c>
      <c r="E100" s="13">
        <v>-18200</v>
      </c>
      <c r="F100" s="13">
        <v>-18300</v>
      </c>
      <c r="G100" s="13">
        <v>-17000</v>
      </c>
      <c r="H100" s="13">
        <v>-17600</v>
      </c>
      <c r="I100" s="13">
        <v>-18000</v>
      </c>
      <c r="J100" s="13">
        <v>-18600</v>
      </c>
      <c r="K100" s="13">
        <v>-17800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130300</v>
      </c>
      <c r="E102" s="13">
        <v>-162500</v>
      </c>
      <c r="F102" s="13">
        <v>564500</v>
      </c>
      <c r="G102" s="13">
        <v>104000</v>
      </c>
      <c r="H102" s="13">
        <v>6900</v>
      </c>
      <c r="I102" s="13">
        <v>79200</v>
      </c>
      <c r="J102" s="13">
        <v>-20800</v>
      </c>
      <c r="K102" s="13">
        <v>97000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492900</v>
      </c>
      <c r="E8" s="13">
        <v>468800</v>
      </c>
      <c r="F8" s="13">
        <v>458400</v>
      </c>
      <c r="G8" s="13">
        <v>502400</v>
      </c>
      <c r="H8" s="13">
        <v>511200</v>
      </c>
      <c r="I8" s="13">
        <v>504300</v>
      </c>
      <c r="J8" s="13">
        <v>495100</v>
      </c>
      <c r="K8" s="13">
        <v>496400</v>
      </c>
    </row>
    <row r="9" spans="1:11" x14ac:dyDescent="0.2">
      <c r="C9" s="11" t="s">
        <v>22</v>
      </c>
      <c r="D9" s="13">
        <v>352500</v>
      </c>
      <c r="E9" s="13">
        <v>344100</v>
      </c>
      <c r="F9" s="13">
        <v>355700</v>
      </c>
      <c r="G9" s="13">
        <v>373800</v>
      </c>
      <c r="H9" s="13">
        <v>394300</v>
      </c>
      <c r="I9" s="13">
        <v>390200</v>
      </c>
      <c r="J9" s="13">
        <v>400200</v>
      </c>
      <c r="K9" s="13">
        <v>395300</v>
      </c>
    </row>
    <row r="10" spans="1:11" x14ac:dyDescent="0.2">
      <c r="C10" s="11" t="s">
        <v>23</v>
      </c>
      <c r="D10" s="13">
        <v>140300</v>
      </c>
      <c r="E10" s="13">
        <v>124700</v>
      </c>
      <c r="F10" s="13">
        <v>102600</v>
      </c>
      <c r="G10" s="13">
        <v>128500</v>
      </c>
      <c r="H10" s="13">
        <v>116800</v>
      </c>
      <c r="I10" s="13">
        <v>114100</v>
      </c>
      <c r="J10" s="13">
        <v>94900</v>
      </c>
      <c r="K10" s="13">
        <v>101200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-15000</v>
      </c>
      <c r="E14" s="13">
        <v>3800</v>
      </c>
      <c r="F14" s="13">
        <v>6600</v>
      </c>
      <c r="G14" s="13">
        <v>18800</v>
      </c>
      <c r="H14" s="13">
        <v>18600</v>
      </c>
      <c r="I14" s="13">
        <v>206600</v>
      </c>
      <c r="J14" s="13">
        <v>8500</v>
      </c>
      <c r="K14" s="13">
        <v>170500</v>
      </c>
    </row>
    <row r="15" spans="1:11" x14ac:dyDescent="0.2">
      <c r="C15" s="11" t="s">
        <v>28</v>
      </c>
      <c r="D15" s="13">
        <v>5600</v>
      </c>
      <c r="E15" s="13">
        <v>5300</v>
      </c>
      <c r="F15" s="13">
        <v>5300</v>
      </c>
      <c r="G15" s="13">
        <v>6900</v>
      </c>
      <c r="H15" s="13">
        <v>6300</v>
      </c>
      <c r="I15" s="13">
        <v>8800</v>
      </c>
      <c r="J15" s="13">
        <v>10300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418900</v>
      </c>
      <c r="E17" s="13">
        <v>405100</v>
      </c>
      <c r="F17" s="13">
        <v>419700</v>
      </c>
      <c r="G17" s="13">
        <v>444300</v>
      </c>
      <c r="H17" s="13">
        <v>458700</v>
      </c>
      <c r="I17" s="13">
        <v>455500</v>
      </c>
      <c r="J17" s="13">
        <v>470700</v>
      </c>
      <c r="K17" s="13">
        <v>457400</v>
      </c>
    </row>
    <row r="18" spans="3:11" x14ac:dyDescent="0.2">
      <c r="C18" s="11" t="s">
        <v>30</v>
      </c>
      <c r="D18" s="13">
        <v>74000</v>
      </c>
      <c r="E18" s="13">
        <v>63700</v>
      </c>
      <c r="F18" s="13">
        <v>38700</v>
      </c>
      <c r="G18" s="13">
        <v>58100</v>
      </c>
      <c r="H18" s="13">
        <v>52400</v>
      </c>
      <c r="I18" s="13">
        <v>48800</v>
      </c>
      <c r="J18" s="13">
        <v>24400</v>
      </c>
      <c r="K18" s="13">
        <v>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-500</v>
      </c>
      <c r="F20" s="13">
        <v>-400</v>
      </c>
      <c r="G20" s="13">
        <v>-900</v>
      </c>
      <c r="H20" s="13">
        <v>-400</v>
      </c>
      <c r="I20" s="13">
        <v>-500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81400</v>
      </c>
      <c r="E21" s="13">
        <v>69500</v>
      </c>
      <c r="F21" s="13">
        <v>44400</v>
      </c>
      <c r="G21" s="13">
        <v>65900</v>
      </c>
      <c r="H21" s="13">
        <v>59100</v>
      </c>
      <c r="I21" s="13">
        <v>58000</v>
      </c>
      <c r="J21" s="13">
        <v>35200</v>
      </c>
      <c r="K21" s="13">
        <v>48600</v>
      </c>
    </row>
    <row r="22" spans="3:11" x14ac:dyDescent="0.2">
      <c r="C22" s="11" t="s">
        <v>34</v>
      </c>
      <c r="D22" s="13">
        <v>8900</v>
      </c>
      <c r="E22" s="13">
        <v>9100</v>
      </c>
      <c r="F22" s="13">
        <v>9200</v>
      </c>
      <c r="G22" s="13">
        <v>9700</v>
      </c>
      <c r="H22" s="13">
        <v>10100</v>
      </c>
      <c r="I22" s="13">
        <v>10300</v>
      </c>
      <c r="J22" s="13">
        <v>10600</v>
      </c>
      <c r="K22" s="13">
        <v>10100</v>
      </c>
    </row>
    <row r="23" spans="3:11" x14ac:dyDescent="0.2">
      <c r="C23" s="11" t="s">
        <v>35</v>
      </c>
      <c r="D23" s="13">
        <v>87800</v>
      </c>
      <c r="E23" s="13">
        <v>55000</v>
      </c>
      <c r="F23" s="13">
        <v>28100</v>
      </c>
      <c r="G23" s="13">
        <v>33300</v>
      </c>
      <c r="H23" s="13">
        <v>25200</v>
      </c>
      <c r="I23" s="13">
        <v>-167700</v>
      </c>
      <c r="J23" s="13">
        <v>7800</v>
      </c>
      <c r="K23" s="13">
        <v>-138900</v>
      </c>
    </row>
    <row r="24" spans="3:11" x14ac:dyDescent="0.2">
      <c r="C24" s="11" t="s">
        <v>36</v>
      </c>
      <c r="D24" s="13">
        <v>16100</v>
      </c>
      <c r="E24" s="13">
        <v>15700</v>
      </c>
      <c r="F24" s="13">
        <v>7400</v>
      </c>
      <c r="G24" s="13">
        <v>2800</v>
      </c>
      <c r="H24" s="13">
        <v>5800</v>
      </c>
      <c r="I24" s="13">
        <v>-14700</v>
      </c>
      <c r="J24" s="13">
        <v>3800</v>
      </c>
      <c r="K24" s="13">
        <v>-14600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71700</v>
      </c>
      <c r="E26" s="13">
        <v>39300</v>
      </c>
      <c r="F26" s="13">
        <v>20700</v>
      </c>
      <c r="G26" s="13">
        <v>30500</v>
      </c>
      <c r="H26" s="13">
        <v>19400</v>
      </c>
      <c r="I26" s="13">
        <v>-153000</v>
      </c>
      <c r="J26" s="13">
        <v>4000</v>
      </c>
      <c r="K26" s="13">
        <v>-124300</v>
      </c>
    </row>
    <row r="27" spans="3:11" x14ac:dyDescent="0.2">
      <c r="C27" s="11" t="s">
        <v>38</v>
      </c>
      <c r="D27" s="13">
        <v>71700</v>
      </c>
      <c r="E27" s="13">
        <v>39300</v>
      </c>
      <c r="F27" s="13">
        <v>20700</v>
      </c>
      <c r="G27" s="13">
        <v>30500</v>
      </c>
      <c r="H27" s="13">
        <v>19400</v>
      </c>
      <c r="I27" s="13">
        <v>-153000</v>
      </c>
      <c r="J27" s="13">
        <v>4000</v>
      </c>
      <c r="K27" s="13">
        <v>-124300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500</v>
      </c>
      <c r="F32" s="13">
        <v>400</v>
      </c>
      <c r="G32" s="13">
        <v>900</v>
      </c>
      <c r="H32" s="13">
        <v>400</v>
      </c>
      <c r="I32" s="13">
        <v>500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71700</v>
      </c>
      <c r="E33" s="13">
        <v>39300</v>
      </c>
      <c r="F33" s="13">
        <v>20700</v>
      </c>
      <c r="G33" s="13">
        <v>30500</v>
      </c>
      <c r="H33" s="13">
        <v>19400</v>
      </c>
      <c r="I33" s="13">
        <v>-153000</v>
      </c>
      <c r="J33" s="13">
        <v>4000</v>
      </c>
      <c r="K33" s="13">
        <v>-124300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71700</v>
      </c>
      <c r="E35" s="13">
        <v>39300</v>
      </c>
      <c r="F35" s="13">
        <v>20700</v>
      </c>
      <c r="G35" s="13">
        <v>30500</v>
      </c>
      <c r="H35" s="13">
        <v>19400</v>
      </c>
      <c r="I35" s="13">
        <v>-153000</v>
      </c>
      <c r="J35" s="13">
        <v>4000</v>
      </c>
      <c r="K35" s="13">
        <v>-124300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340100</v>
      </c>
      <c r="E41" s="13">
        <v>224700</v>
      </c>
      <c r="F41" s="13">
        <v>99000</v>
      </c>
      <c r="G41" s="13">
        <v>229900</v>
      </c>
      <c r="H41" s="13">
        <v>103800</v>
      </c>
      <c r="I41" s="13">
        <v>19400</v>
      </c>
      <c r="J41" s="13">
        <v>8000</v>
      </c>
      <c r="K41" s="13">
        <v>73300</v>
      </c>
    </row>
    <row r="42" spans="2:11" x14ac:dyDescent="0.2">
      <c r="C42" s="11" t="s">
        <v>50</v>
      </c>
      <c r="D42" s="13">
        <v>123000</v>
      </c>
      <c r="E42" s="13">
        <v>123600</v>
      </c>
      <c r="F42" s="13">
        <v>120200</v>
      </c>
      <c r="G42" s="13">
        <v>118600</v>
      </c>
      <c r="H42" s="13">
        <v>116600</v>
      </c>
      <c r="I42" s="13">
        <v>113800</v>
      </c>
      <c r="J42" s="13">
        <v>107500</v>
      </c>
      <c r="K42" s="13">
        <v>104500</v>
      </c>
    </row>
    <row r="43" spans="2:11" x14ac:dyDescent="0.2">
      <c r="C43" s="11" t="s">
        <v>51</v>
      </c>
      <c r="D43" s="13">
        <v>234900</v>
      </c>
      <c r="E43" s="13">
        <v>246600</v>
      </c>
      <c r="F43" s="13">
        <v>252800</v>
      </c>
      <c r="G43" s="13">
        <v>272600</v>
      </c>
      <c r="H43" s="13">
        <v>288100</v>
      </c>
      <c r="I43" s="13">
        <v>274200</v>
      </c>
      <c r="J43" s="13">
        <v>288900</v>
      </c>
      <c r="K43" s="13">
        <v>279900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10200</v>
      </c>
      <c r="E45" s="13">
        <v>7700</v>
      </c>
      <c r="F45" s="13">
        <v>7600</v>
      </c>
      <c r="G45" s="13">
        <v>5100</v>
      </c>
      <c r="H45" s="13">
        <v>9500</v>
      </c>
      <c r="I45" s="13">
        <v>9900</v>
      </c>
      <c r="J45" s="13">
        <v>9600</v>
      </c>
      <c r="K45" s="13">
        <v>12300</v>
      </c>
    </row>
    <row r="46" spans="2:11" x14ac:dyDescent="0.2">
      <c r="C46" s="11" t="s">
        <v>54</v>
      </c>
      <c r="D46" s="13">
        <v>717200</v>
      </c>
      <c r="E46" s="13">
        <v>613100</v>
      </c>
      <c r="F46" s="13">
        <v>491700</v>
      </c>
      <c r="G46" s="13">
        <v>639600</v>
      </c>
      <c r="H46" s="13">
        <v>528200</v>
      </c>
      <c r="I46" s="13">
        <v>429200</v>
      </c>
      <c r="J46" s="13">
        <v>426500</v>
      </c>
      <c r="K46" s="13">
        <v>483500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74300</v>
      </c>
      <c r="E48" s="13">
        <v>77600</v>
      </c>
      <c r="F48" s="13">
        <v>78100</v>
      </c>
      <c r="G48" s="13">
        <v>78400</v>
      </c>
      <c r="H48" s="13">
        <v>98500</v>
      </c>
      <c r="I48" s="13">
        <v>113300</v>
      </c>
      <c r="J48" s="13">
        <v>144600</v>
      </c>
      <c r="K48" s="13">
        <v>145900</v>
      </c>
    </row>
    <row r="49" spans="3:11" x14ac:dyDescent="0.2">
      <c r="C49" s="11" t="s">
        <v>57</v>
      </c>
      <c r="D49" s="13">
        <v>1270200</v>
      </c>
      <c r="E49" s="13">
        <v>1251900</v>
      </c>
      <c r="F49" s="13">
        <v>1253000</v>
      </c>
      <c r="G49" s="13">
        <v>1254200</v>
      </c>
      <c r="H49" s="13">
        <v>1252200</v>
      </c>
      <c r="I49" s="13">
        <v>1249200</v>
      </c>
      <c r="J49" s="13">
        <v>1412000</v>
      </c>
      <c r="K49" s="13">
        <v>1405400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57900</v>
      </c>
      <c r="E52" s="13">
        <v>70800</v>
      </c>
      <c r="F52" s="13">
        <v>71300</v>
      </c>
      <c r="G52" s="13">
        <v>76600</v>
      </c>
      <c r="H52" s="13">
        <v>78600</v>
      </c>
      <c r="I52" s="13">
        <v>79500</v>
      </c>
      <c r="J52" s="13">
        <v>83100</v>
      </c>
      <c r="K52" s="13">
        <v>82200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2199400</v>
      </c>
      <c r="E54" s="13">
        <v>2102100</v>
      </c>
      <c r="F54" s="13">
        <v>1993500</v>
      </c>
      <c r="G54" s="13">
        <v>2152700</v>
      </c>
      <c r="H54" s="13">
        <v>2076900</v>
      </c>
      <c r="I54" s="13">
        <v>1995400</v>
      </c>
      <c r="J54" s="13">
        <v>2168200</v>
      </c>
      <c r="K54" s="13">
        <v>2219800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42100</v>
      </c>
      <c r="F57" s="13">
        <v>44100</v>
      </c>
      <c r="G57" s="13">
        <v>46400</v>
      </c>
      <c r="H57" s="13">
        <v>47400</v>
      </c>
      <c r="I57" s="13">
        <v>32000</v>
      </c>
      <c r="J57" s="13">
        <v>31600</v>
      </c>
      <c r="K57" s="13">
        <v>34600</v>
      </c>
    </row>
    <row r="58" spans="3:11" x14ac:dyDescent="0.2">
      <c r="C58" s="11" t="s">
        <v>66</v>
      </c>
      <c r="D58" s="13">
        <v>37600</v>
      </c>
      <c r="E58" s="13">
        <v>35700</v>
      </c>
      <c r="F58" s="13">
        <v>34300</v>
      </c>
      <c r="G58" s="13">
        <v>33200</v>
      </c>
      <c r="H58" s="13">
        <v>36300</v>
      </c>
      <c r="I58" s="13">
        <v>36500</v>
      </c>
      <c r="J58" s="13">
        <v>37400</v>
      </c>
      <c r="K58" s="13">
        <v>36000</v>
      </c>
    </row>
    <row r="59" spans="3:11" x14ac:dyDescent="0.2">
      <c r="C59" s="11" t="s">
        <v>67</v>
      </c>
      <c r="D59" s="13">
        <v>2700</v>
      </c>
      <c r="E59" s="13">
        <v>1900</v>
      </c>
      <c r="F59" s="13">
        <v>2600</v>
      </c>
      <c r="G59" s="13">
        <v>2200</v>
      </c>
      <c r="H59" s="13">
        <v>3300</v>
      </c>
      <c r="I59" s="13">
        <v>6300</v>
      </c>
      <c r="J59" s="13">
        <v>2800</v>
      </c>
      <c r="K59" s="13">
        <v>2200</v>
      </c>
    </row>
    <row r="60" spans="3:11" x14ac:dyDescent="0.2">
      <c r="C60" s="11" t="s">
        <v>68</v>
      </c>
      <c r="D60" s="13">
        <v>392500</v>
      </c>
      <c r="E60" s="13">
        <v>341000</v>
      </c>
      <c r="F60" s="13">
        <v>271100</v>
      </c>
      <c r="G60" s="13">
        <v>434100</v>
      </c>
      <c r="H60" s="13">
        <v>373100</v>
      </c>
      <c r="I60" s="13">
        <v>310200</v>
      </c>
      <c r="J60" s="13">
        <v>247300</v>
      </c>
      <c r="K60" s="13">
        <v>388900</v>
      </c>
    </row>
    <row r="61" spans="3:11" x14ac:dyDescent="0.2">
      <c r="C61" s="11" t="s">
        <v>69</v>
      </c>
      <c r="D61" s="13">
        <v>604700</v>
      </c>
      <c r="E61" s="13">
        <v>613800</v>
      </c>
      <c r="F61" s="13">
        <v>621000</v>
      </c>
      <c r="G61" s="13">
        <v>629100</v>
      </c>
      <c r="H61" s="13">
        <v>647400</v>
      </c>
      <c r="I61" s="13">
        <v>661800</v>
      </c>
      <c r="J61" s="13">
        <v>741200</v>
      </c>
      <c r="K61" s="13">
        <v>665700</v>
      </c>
    </row>
    <row r="62" spans="3:11" x14ac:dyDescent="0.2">
      <c r="C62" s="11" t="s">
        <v>70</v>
      </c>
      <c r="D62" s="13">
        <v>273200</v>
      </c>
      <c r="E62" s="13">
        <v>277500</v>
      </c>
      <c r="F62" s="13">
        <v>277800</v>
      </c>
      <c r="G62" s="13">
        <v>290300</v>
      </c>
      <c r="H62" s="13">
        <v>288300</v>
      </c>
      <c r="I62" s="13">
        <v>286300</v>
      </c>
      <c r="J62" s="13">
        <v>289400</v>
      </c>
      <c r="K62" s="13">
        <v>281800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1308700</v>
      </c>
      <c r="E66" s="13">
        <v>1268300</v>
      </c>
      <c r="F66" s="13">
        <v>1204300</v>
      </c>
      <c r="G66" s="13">
        <v>1387800</v>
      </c>
      <c r="H66" s="13">
        <v>1344400</v>
      </c>
      <c r="I66" s="13">
        <v>1288900</v>
      </c>
      <c r="J66" s="13">
        <v>1312000</v>
      </c>
      <c r="K66" s="13">
        <v>1370700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-116800</v>
      </c>
      <c r="E72" s="13">
        <v>-188500</v>
      </c>
      <c r="F72" s="13">
        <v>-227800</v>
      </c>
      <c r="G72" s="13">
        <v>-248500</v>
      </c>
      <c r="H72" s="13">
        <v>-279000</v>
      </c>
      <c r="I72" s="13">
        <v>-298500</v>
      </c>
      <c r="J72" s="13">
        <v>-145400</v>
      </c>
      <c r="K72" s="13">
        <v>-149500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890700</v>
      </c>
      <c r="E76" s="13">
        <v>833800</v>
      </c>
      <c r="F76" s="13">
        <v>789200</v>
      </c>
      <c r="G76" s="13">
        <v>764900</v>
      </c>
      <c r="H76" s="13">
        <v>732500</v>
      </c>
      <c r="I76" s="13">
        <v>706500</v>
      </c>
      <c r="J76" s="13">
        <v>856200</v>
      </c>
      <c r="K76" s="13">
        <v>849100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71700</v>
      </c>
      <c r="E81" s="13">
        <v>39300</v>
      </c>
      <c r="F81" s="13">
        <v>20700</v>
      </c>
      <c r="G81" s="13">
        <v>30500</v>
      </c>
      <c r="H81" s="13">
        <v>19400</v>
      </c>
      <c r="I81" s="13">
        <v>-153000</v>
      </c>
      <c r="J81" s="13">
        <v>4000</v>
      </c>
      <c r="K81" s="13">
        <v>-124300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7200</v>
      </c>
      <c r="F83" s="13">
        <v>7700</v>
      </c>
      <c r="G83" s="13">
        <v>8000</v>
      </c>
      <c r="H83" s="13">
        <v>7700</v>
      </c>
      <c r="I83" s="13">
        <v>5900</v>
      </c>
      <c r="J83" s="13">
        <v>9000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137300</v>
      </c>
      <c r="E89" s="13">
        <v>137200</v>
      </c>
      <c r="F89" s="13">
        <v>-117500</v>
      </c>
      <c r="G89" s="13">
        <v>133000</v>
      </c>
      <c r="H89" s="13">
        <v>91800</v>
      </c>
      <c r="I89" s="13">
        <v>107000</v>
      </c>
      <c r="J89" s="13">
        <v>-125200</v>
      </c>
      <c r="K89" s="13">
        <v>69300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-4500</v>
      </c>
      <c r="F91" s="13">
        <v>-3300</v>
      </c>
      <c r="G91" s="13">
        <v>-3400</v>
      </c>
      <c r="H91" s="13">
        <v>-6300</v>
      </c>
      <c r="I91" s="13">
        <v>-7000</v>
      </c>
      <c r="J91" s="13">
        <v>-5300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6600</v>
      </c>
      <c r="E94" s="13">
        <v>-7200</v>
      </c>
      <c r="F94" s="13">
        <v>-7500</v>
      </c>
      <c r="G94" s="13">
        <v>-1900</v>
      </c>
      <c r="H94" s="13">
        <v>-4300</v>
      </c>
      <c r="I94" s="13">
        <v>-12900</v>
      </c>
      <c r="J94" s="13">
        <v>-16200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-28600</v>
      </c>
      <c r="E100" s="13">
        <v>-4300</v>
      </c>
      <c r="F100" s="13">
        <v>-6000</v>
      </c>
      <c r="G100" s="13">
        <v>-5000</v>
      </c>
      <c r="H100" s="13">
        <v>-3100</v>
      </c>
      <c r="I100" s="13">
        <v>-82700</v>
      </c>
      <c r="J100" s="13">
        <v>76200</v>
      </c>
      <c r="K100" s="13">
        <v>-4700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115300</v>
      </c>
      <c r="E102" s="13">
        <v>125800</v>
      </c>
      <c r="F102" s="13">
        <v>-131000</v>
      </c>
      <c r="G102" s="13">
        <v>126100</v>
      </c>
      <c r="H102" s="13">
        <v>84400</v>
      </c>
      <c r="I102" s="13">
        <v>11400</v>
      </c>
      <c r="J102" s="13">
        <v>-65300</v>
      </c>
      <c r="K102" s="13">
        <v>52100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3800</v>
      </c>
      <c r="E8" s="13">
        <v>5100</v>
      </c>
      <c r="F8" s="13">
        <v>6700</v>
      </c>
      <c r="G8" s="13">
        <v>7600</v>
      </c>
      <c r="H8" s="13">
        <v>8200</v>
      </c>
      <c r="I8" s="13">
        <v>7500</v>
      </c>
      <c r="J8" s="13">
        <v>6300</v>
      </c>
      <c r="K8" s="13">
        <v>5300</v>
      </c>
    </row>
    <row r="9" spans="1:11" x14ac:dyDescent="0.2">
      <c r="C9" s="11" t="s">
        <v>22</v>
      </c>
      <c r="D9" s="13">
        <v>2200</v>
      </c>
      <c r="E9" s="13">
        <v>2800</v>
      </c>
      <c r="F9" s="13">
        <v>3500</v>
      </c>
      <c r="G9" s="13">
        <v>4300</v>
      </c>
      <c r="H9" s="13">
        <v>4500</v>
      </c>
      <c r="I9" s="13">
        <v>4200</v>
      </c>
      <c r="J9" s="13">
        <v>3400</v>
      </c>
      <c r="K9" s="13">
        <v>2900</v>
      </c>
    </row>
    <row r="10" spans="1:11" x14ac:dyDescent="0.2">
      <c r="C10" s="11" t="s">
        <v>23</v>
      </c>
      <c r="D10" s="13">
        <v>1600</v>
      </c>
      <c r="E10" s="13">
        <v>2300</v>
      </c>
      <c r="F10" s="13">
        <v>3200</v>
      </c>
      <c r="G10" s="13">
        <v>3300</v>
      </c>
      <c r="H10" s="13">
        <v>3700</v>
      </c>
      <c r="I10" s="13">
        <v>3300</v>
      </c>
      <c r="J10" s="13">
        <v>2900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 t="s">
        <v>92</v>
      </c>
      <c r="H12" s="13" t="s">
        <v>92</v>
      </c>
      <c r="I12" s="13" t="s">
        <v>92</v>
      </c>
      <c r="J12" s="13">
        <v>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7200</v>
      </c>
      <c r="F17" s="13">
        <v>7600</v>
      </c>
      <c r="G17" s="13">
        <v>8700</v>
      </c>
      <c r="H17" s="13">
        <v>9100</v>
      </c>
      <c r="I17" s="13">
        <v>9900</v>
      </c>
      <c r="J17" s="13">
        <v>8500</v>
      </c>
      <c r="K17" s="13">
        <v>8200</v>
      </c>
    </row>
    <row r="18" spans="3:11" x14ac:dyDescent="0.2">
      <c r="C18" s="11" t="s">
        <v>30</v>
      </c>
      <c r="D18" s="13">
        <v>-3300</v>
      </c>
      <c r="E18" s="13">
        <v>-2100</v>
      </c>
      <c r="F18" s="13">
        <v>-900</v>
      </c>
      <c r="G18" s="13">
        <v>-1100</v>
      </c>
      <c r="H18" s="13">
        <v>-900</v>
      </c>
      <c r="I18" s="13">
        <v>-2400</v>
      </c>
      <c r="J18" s="13">
        <v>-2100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5500</v>
      </c>
      <c r="F20" s="13">
        <v>-4500</v>
      </c>
      <c r="G20" s="13">
        <v>3500</v>
      </c>
      <c r="H20" s="13">
        <v>-500</v>
      </c>
      <c r="I20" s="13">
        <v>-400</v>
      </c>
      <c r="J20" s="13">
        <v>800</v>
      </c>
      <c r="K20" s="13">
        <v>700</v>
      </c>
    </row>
    <row r="21" spans="3:11" x14ac:dyDescent="0.2">
      <c r="C21" s="11" t="s">
        <v>33</v>
      </c>
      <c r="D21" s="13">
        <v>-3100</v>
      </c>
      <c r="E21" s="13">
        <v>-7600</v>
      </c>
      <c r="F21" s="13">
        <v>3600</v>
      </c>
      <c r="G21" s="13">
        <v>-4600</v>
      </c>
      <c r="H21" s="13">
        <v>-400</v>
      </c>
      <c r="I21" s="13">
        <v>-2100</v>
      </c>
      <c r="J21" s="13">
        <v>-2900</v>
      </c>
      <c r="K21" s="13">
        <v>-3600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600</v>
      </c>
      <c r="G22" s="13">
        <v>3000</v>
      </c>
      <c r="H22" s="13">
        <v>1100</v>
      </c>
      <c r="I22" s="13">
        <v>700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-3600</v>
      </c>
      <c r="E23" s="13">
        <v>-8000</v>
      </c>
      <c r="F23" s="13">
        <v>3000</v>
      </c>
      <c r="G23" s="13">
        <v>-7600</v>
      </c>
      <c r="H23" s="13">
        <v>-1500</v>
      </c>
      <c r="I23" s="13">
        <v>-2800</v>
      </c>
      <c r="J23" s="13">
        <v>-3200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-8000</v>
      </c>
      <c r="F26" s="13">
        <v>2900</v>
      </c>
      <c r="G26" s="13">
        <v>-7700</v>
      </c>
      <c r="H26" s="13">
        <v>-1500</v>
      </c>
      <c r="I26" s="13">
        <v>-2900</v>
      </c>
      <c r="J26" s="13">
        <v>-3200</v>
      </c>
      <c r="K26" s="13">
        <v>-3500</v>
      </c>
    </row>
    <row r="27" spans="3:11" x14ac:dyDescent="0.2">
      <c r="C27" s="11" t="s">
        <v>38</v>
      </c>
      <c r="D27" s="13">
        <v>-3600</v>
      </c>
      <c r="E27" s="13">
        <v>-8000</v>
      </c>
      <c r="F27" s="13">
        <v>2900</v>
      </c>
      <c r="G27" s="13">
        <v>-7700</v>
      </c>
      <c r="H27" s="13">
        <v>-1500</v>
      </c>
      <c r="I27" s="13">
        <v>-2900</v>
      </c>
      <c r="J27" s="13">
        <v>-3200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-5500</v>
      </c>
      <c r="F32" s="13">
        <v>4500</v>
      </c>
      <c r="G32" s="13">
        <v>-3500</v>
      </c>
      <c r="H32" s="13">
        <v>500</v>
      </c>
      <c r="I32" s="13">
        <v>400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-3600</v>
      </c>
      <c r="E33" s="13">
        <v>-8000</v>
      </c>
      <c r="F33" s="13">
        <v>2900</v>
      </c>
      <c r="G33" s="13">
        <v>-7700</v>
      </c>
      <c r="H33" s="13">
        <v>-1500</v>
      </c>
      <c r="I33" s="13">
        <v>-2900</v>
      </c>
      <c r="J33" s="13">
        <v>-3200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-8000</v>
      </c>
      <c r="F35" s="13">
        <v>2900</v>
      </c>
      <c r="G35" s="13">
        <v>-7700</v>
      </c>
      <c r="H35" s="13">
        <v>-1500</v>
      </c>
      <c r="I35" s="13">
        <v>-2900</v>
      </c>
      <c r="J35" s="13">
        <v>-3200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10500</v>
      </c>
      <c r="F41" s="13">
        <v>14100</v>
      </c>
      <c r="G41" s="13">
        <v>5200</v>
      </c>
      <c r="H41" s="13">
        <v>3700</v>
      </c>
      <c r="I41" s="13">
        <v>6900</v>
      </c>
      <c r="J41" s="13">
        <v>10200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1500</v>
      </c>
      <c r="F43" s="13">
        <v>2100</v>
      </c>
      <c r="G43" s="13">
        <v>2500</v>
      </c>
      <c r="H43" s="13">
        <v>2800</v>
      </c>
      <c r="I43" s="13">
        <v>2300</v>
      </c>
      <c r="J43" s="13">
        <v>1800</v>
      </c>
      <c r="K43" s="13">
        <v>2300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400</v>
      </c>
      <c r="G44" s="13">
        <v>400</v>
      </c>
      <c r="H44" s="13">
        <v>400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800</v>
      </c>
      <c r="G45" s="13">
        <v>700</v>
      </c>
      <c r="H45" s="13">
        <v>1000</v>
      </c>
      <c r="I45" s="13">
        <v>1000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13500</v>
      </c>
      <c r="E46" s="13">
        <v>14000</v>
      </c>
      <c r="F46" s="13">
        <v>18700</v>
      </c>
      <c r="G46" s="13">
        <v>10100</v>
      </c>
      <c r="H46" s="13">
        <v>9500</v>
      </c>
      <c r="I46" s="13">
        <v>11700</v>
      </c>
      <c r="J46" s="13">
        <v>14900</v>
      </c>
      <c r="K46" s="13">
        <v>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2000</v>
      </c>
      <c r="F48" s="13">
        <v>2000</v>
      </c>
      <c r="G48" s="13">
        <v>2000</v>
      </c>
      <c r="H48" s="13">
        <v>2100</v>
      </c>
      <c r="I48" s="13">
        <v>2200</v>
      </c>
      <c r="J48" s="13">
        <v>600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</v>
      </c>
      <c r="E54" s="13">
        <v>16000</v>
      </c>
      <c r="F54" s="13">
        <v>20700</v>
      </c>
      <c r="G54" s="13">
        <v>12100</v>
      </c>
      <c r="H54" s="13">
        <v>11600</v>
      </c>
      <c r="I54" s="13">
        <v>13900</v>
      </c>
      <c r="J54" s="13">
        <v>15500</v>
      </c>
      <c r="K54" s="13">
        <v>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2000</v>
      </c>
      <c r="F57" s="13">
        <v>3100</v>
      </c>
      <c r="G57" s="13">
        <v>4000</v>
      </c>
      <c r="H57" s="13">
        <v>2800</v>
      </c>
      <c r="I57" s="13">
        <v>2400</v>
      </c>
      <c r="J57" s="13">
        <v>3300</v>
      </c>
      <c r="K57" s="13">
        <v>2700</v>
      </c>
    </row>
    <row r="58" spans="3:11" x14ac:dyDescent="0.2">
      <c r="C58" s="11" t="s">
        <v>66</v>
      </c>
      <c r="D58" s="13">
        <v>1900</v>
      </c>
      <c r="E58" s="13">
        <v>700</v>
      </c>
      <c r="F58" s="13">
        <v>700</v>
      </c>
      <c r="G58" s="13">
        <v>3000</v>
      </c>
      <c r="H58" s="13">
        <v>5200</v>
      </c>
      <c r="I58" s="13">
        <v>8200</v>
      </c>
      <c r="J58" s="13">
        <v>6400</v>
      </c>
      <c r="K58" s="13">
        <v>1300</v>
      </c>
    </row>
    <row r="59" spans="3:11" x14ac:dyDescent="0.2">
      <c r="C59" s="11" t="s">
        <v>67</v>
      </c>
      <c r="D59" s="13">
        <v>9000</v>
      </c>
      <c r="E59" s="13">
        <v>11100</v>
      </c>
      <c r="F59" s="13">
        <v>6000</v>
      </c>
      <c r="G59" s="13">
        <v>7600</v>
      </c>
      <c r="H59" s="13">
        <v>2000</v>
      </c>
      <c r="I59" s="13">
        <v>2900</v>
      </c>
      <c r="J59" s="13">
        <v>4000</v>
      </c>
      <c r="K59" s="13">
        <v>4200</v>
      </c>
    </row>
    <row r="60" spans="3:11" x14ac:dyDescent="0.2">
      <c r="C60" s="11" t="s">
        <v>68</v>
      </c>
      <c r="D60" s="13">
        <v>15800</v>
      </c>
      <c r="E60" s="13">
        <v>16200</v>
      </c>
      <c r="F60" s="13">
        <v>13300</v>
      </c>
      <c r="G60" s="13">
        <v>17600</v>
      </c>
      <c r="H60" s="13">
        <v>13100</v>
      </c>
      <c r="I60" s="13">
        <v>16100</v>
      </c>
      <c r="J60" s="13">
        <v>17500</v>
      </c>
      <c r="K60" s="13">
        <v>12400</v>
      </c>
    </row>
    <row r="61" spans="3:11" x14ac:dyDescent="0.2">
      <c r="C61" s="11" t="s">
        <v>69</v>
      </c>
      <c r="D61" s="13">
        <v>7700</v>
      </c>
      <c r="E61" s="13">
        <v>9000</v>
      </c>
      <c r="F61" s="13">
        <v>9000</v>
      </c>
      <c r="G61" s="13">
        <v>1700</v>
      </c>
      <c r="H61" s="13">
        <v>2900</v>
      </c>
      <c r="I61" s="13">
        <v>2000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23500</v>
      </c>
      <c r="E66" s="13">
        <v>25200</v>
      </c>
      <c r="F66" s="13">
        <v>22300</v>
      </c>
      <c r="G66" s="13">
        <v>19300</v>
      </c>
      <c r="H66" s="13">
        <v>15900</v>
      </c>
      <c r="I66" s="13">
        <v>18200</v>
      </c>
      <c r="J66" s="13">
        <v>17500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-56900</v>
      </c>
      <c r="E72" s="13">
        <v>-53300</v>
      </c>
      <c r="F72" s="13">
        <v>-45300</v>
      </c>
      <c r="G72" s="13">
        <v>-48100</v>
      </c>
      <c r="H72" s="13">
        <v>-40400</v>
      </c>
      <c r="I72" s="13">
        <v>-38900</v>
      </c>
      <c r="J72" s="13">
        <v>-36000</v>
      </c>
      <c r="K72" s="13">
        <v>-32800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-8200</v>
      </c>
      <c r="E76" s="13">
        <v>-9200</v>
      </c>
      <c r="F76" s="13">
        <v>-1600</v>
      </c>
      <c r="G76" s="13">
        <v>-7300</v>
      </c>
      <c r="H76" s="13">
        <v>-4300</v>
      </c>
      <c r="I76" s="13">
        <v>-4300</v>
      </c>
      <c r="J76" s="13">
        <v>-2000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-3600</v>
      </c>
      <c r="E81" s="13">
        <v>-8000</v>
      </c>
      <c r="F81" s="13">
        <v>2900</v>
      </c>
      <c r="G81" s="13">
        <v>-7700</v>
      </c>
      <c r="H81" s="13">
        <v>-1500</v>
      </c>
      <c r="I81" s="13">
        <v>-2900</v>
      </c>
      <c r="J81" s="13">
        <v>-3200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-3400</v>
      </c>
      <c r="F89" s="13">
        <v>-1500</v>
      </c>
      <c r="G89" s="13">
        <v>500</v>
      </c>
      <c r="H89" s="13">
        <v>-1600</v>
      </c>
      <c r="I89" s="13">
        <v>-5400</v>
      </c>
      <c r="J89" s="13">
        <v>-2700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-200</v>
      </c>
      <c r="F100" s="13">
        <v>10400</v>
      </c>
      <c r="G100" s="13">
        <v>1000</v>
      </c>
      <c r="H100" s="13">
        <v>-1600</v>
      </c>
      <c r="I100" s="13">
        <v>2100</v>
      </c>
      <c r="J100" s="13">
        <v>8000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-3500</v>
      </c>
      <c r="F102" s="13">
        <v>8900</v>
      </c>
      <c r="G102" s="13">
        <v>1500</v>
      </c>
      <c r="H102" s="13">
        <v>-3200</v>
      </c>
      <c r="I102" s="13">
        <v>-3300</v>
      </c>
      <c r="J102" s="13">
        <v>5400</v>
      </c>
      <c r="K102" s="13">
        <v>-2600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591400</v>
      </c>
      <c r="E8" s="13">
        <v>549000</v>
      </c>
      <c r="F8" s="13">
        <v>548400</v>
      </c>
      <c r="G8" s="13">
        <v>529400</v>
      </c>
      <c r="H8" s="13">
        <v>478100</v>
      </c>
      <c r="I8" s="13">
        <v>450600</v>
      </c>
      <c r="J8" s="13">
        <v>458000</v>
      </c>
      <c r="K8" s="13">
        <v>432900</v>
      </c>
    </row>
    <row r="9" spans="1:11" x14ac:dyDescent="0.2">
      <c r="C9" s="11" t="s">
        <v>22</v>
      </c>
      <c r="D9" s="13">
        <v>171400</v>
      </c>
      <c r="E9" s="13">
        <v>158000</v>
      </c>
      <c r="F9" s="13">
        <v>149000</v>
      </c>
      <c r="G9" s="13">
        <v>135300</v>
      </c>
      <c r="H9" s="13">
        <v>128300</v>
      </c>
      <c r="I9" s="13">
        <v>122700</v>
      </c>
      <c r="J9" s="13">
        <v>114600</v>
      </c>
      <c r="K9" s="13">
        <v>107100</v>
      </c>
    </row>
    <row r="10" spans="1:11" x14ac:dyDescent="0.2">
      <c r="C10" s="11" t="s">
        <v>23</v>
      </c>
      <c r="D10" s="13">
        <v>420000</v>
      </c>
      <c r="E10" s="13">
        <v>391000</v>
      </c>
      <c r="F10" s="13">
        <v>399400</v>
      </c>
      <c r="G10" s="13">
        <v>394000</v>
      </c>
      <c r="H10" s="13">
        <v>349900</v>
      </c>
      <c r="I10" s="13">
        <v>327900</v>
      </c>
      <c r="J10" s="13">
        <v>343400</v>
      </c>
      <c r="K10" s="13">
        <v>325900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181700</v>
      </c>
      <c r="E12" s="13">
        <v>168800</v>
      </c>
      <c r="F12" s="13">
        <v>150400</v>
      </c>
      <c r="G12" s="13">
        <v>151400</v>
      </c>
      <c r="H12" s="13">
        <v>149000</v>
      </c>
      <c r="I12" s="13">
        <v>146100</v>
      </c>
      <c r="J12" s="13">
        <v>145600</v>
      </c>
      <c r="K12" s="13">
        <v>128200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1500</v>
      </c>
      <c r="F14" s="13">
        <v>-900</v>
      </c>
      <c r="G14" s="13" t="s">
        <v>92</v>
      </c>
      <c r="H14" s="13" t="s">
        <v>92</v>
      </c>
      <c r="I14" s="13" t="s">
        <v>92</v>
      </c>
      <c r="J14" s="13">
        <v>-1000</v>
      </c>
      <c r="K14" s="13" t="s">
        <v>92</v>
      </c>
    </row>
    <row r="15" spans="1:11" x14ac:dyDescent="0.2">
      <c r="C15" s="11" t="s">
        <v>28</v>
      </c>
      <c r="D15" s="13">
        <v>6700</v>
      </c>
      <c r="E15" s="13">
        <v>6300</v>
      </c>
      <c r="F15" s="13">
        <v>3200</v>
      </c>
      <c r="G15" s="13">
        <v>3400</v>
      </c>
      <c r="H15" s="13">
        <v>3300</v>
      </c>
      <c r="I15" s="13">
        <v>5800</v>
      </c>
      <c r="J15" s="13">
        <v>6700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656700</v>
      </c>
      <c r="E17" s="13">
        <v>601100</v>
      </c>
      <c r="F17" s="13">
        <v>567000</v>
      </c>
      <c r="G17" s="13">
        <v>557300</v>
      </c>
      <c r="H17" s="13">
        <v>549500</v>
      </c>
      <c r="I17" s="13">
        <v>548700</v>
      </c>
      <c r="J17" s="13">
        <v>529000</v>
      </c>
      <c r="K17" s="13">
        <v>478200</v>
      </c>
    </row>
    <row r="18" spans="3:11" x14ac:dyDescent="0.2">
      <c r="C18" s="11" t="s">
        <v>30</v>
      </c>
      <c r="D18" s="13">
        <v>-65300</v>
      </c>
      <c r="E18" s="13">
        <v>-52100</v>
      </c>
      <c r="F18" s="13">
        <v>-18600</v>
      </c>
      <c r="G18" s="13">
        <v>-27900</v>
      </c>
      <c r="H18" s="13">
        <v>-71400</v>
      </c>
      <c r="I18" s="13">
        <v>-98200</v>
      </c>
      <c r="J18" s="13">
        <v>-71000</v>
      </c>
      <c r="K18" s="13">
        <v>-45200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2200</v>
      </c>
      <c r="F20" s="13">
        <v>1000</v>
      </c>
      <c r="G20" s="13">
        <v>800</v>
      </c>
      <c r="H20" s="13">
        <v>1200</v>
      </c>
      <c r="I20" s="13">
        <v>1000</v>
      </c>
      <c r="J20" s="13">
        <v>2100</v>
      </c>
      <c r="K20" s="13">
        <v>-1200</v>
      </c>
    </row>
    <row r="21" spans="3:11" x14ac:dyDescent="0.2">
      <c r="C21" s="11" t="s">
        <v>33</v>
      </c>
      <c r="D21" s="13">
        <v>-58600</v>
      </c>
      <c r="E21" s="13">
        <v>-47900</v>
      </c>
      <c r="F21" s="13">
        <v>-16400</v>
      </c>
      <c r="G21" s="13">
        <v>-25300</v>
      </c>
      <c r="H21" s="13">
        <v>-69300</v>
      </c>
      <c r="I21" s="13">
        <v>-93400</v>
      </c>
      <c r="J21" s="13">
        <v>-66400</v>
      </c>
      <c r="K21" s="13">
        <v>-38400</v>
      </c>
    </row>
    <row r="22" spans="3:11" x14ac:dyDescent="0.2">
      <c r="C22" s="11" t="s">
        <v>34</v>
      </c>
      <c r="D22" s="13">
        <v>1500</v>
      </c>
      <c r="E22" s="13">
        <v>1100</v>
      </c>
      <c r="F22" s="13">
        <v>1600</v>
      </c>
      <c r="G22" s="13">
        <v>2300</v>
      </c>
      <c r="H22" s="13">
        <v>2300</v>
      </c>
      <c r="I22" s="13">
        <v>1900</v>
      </c>
      <c r="J22" s="13">
        <v>2400</v>
      </c>
      <c r="K22" s="13">
        <v>2000</v>
      </c>
    </row>
    <row r="23" spans="3:11" x14ac:dyDescent="0.2">
      <c r="C23" s="11" t="s">
        <v>35</v>
      </c>
      <c r="D23" s="13">
        <v>-43100</v>
      </c>
      <c r="E23" s="13">
        <v>-33300</v>
      </c>
      <c r="F23" s="13">
        <v>4200</v>
      </c>
      <c r="G23" s="13">
        <v>-7100</v>
      </c>
      <c r="H23" s="13">
        <v>-50600</v>
      </c>
      <c r="I23" s="13">
        <v>-78000</v>
      </c>
      <c r="J23" s="13">
        <v>-52100</v>
      </c>
      <c r="K23" s="13">
        <v>-25700</v>
      </c>
    </row>
    <row r="24" spans="3:11" x14ac:dyDescent="0.2">
      <c r="C24" s="11" t="s">
        <v>36</v>
      </c>
      <c r="D24" s="13">
        <v>3900</v>
      </c>
      <c r="E24" s="13">
        <v>4300</v>
      </c>
      <c r="F24" s="13">
        <v>-11700</v>
      </c>
      <c r="G24" s="13">
        <v>2700</v>
      </c>
      <c r="H24" s="13">
        <v>3900</v>
      </c>
      <c r="I24" s="13">
        <v>2600</v>
      </c>
      <c r="J24" s="13">
        <v>3400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-47000</v>
      </c>
      <c r="E26" s="13">
        <v>-37600</v>
      </c>
      <c r="F26" s="13">
        <v>15800</v>
      </c>
      <c r="G26" s="13">
        <v>-9800</v>
      </c>
      <c r="H26" s="13">
        <v>-54500</v>
      </c>
      <c r="I26" s="13">
        <v>-80600</v>
      </c>
      <c r="J26" s="13">
        <v>-55500</v>
      </c>
      <c r="K26" s="13">
        <v>-29300</v>
      </c>
    </row>
    <row r="27" spans="3:11" x14ac:dyDescent="0.2">
      <c r="C27" s="11" t="s">
        <v>38</v>
      </c>
      <c r="D27" s="13">
        <v>-47000</v>
      </c>
      <c r="E27" s="13">
        <v>-37600</v>
      </c>
      <c r="F27" s="13">
        <v>15800</v>
      </c>
      <c r="G27" s="13">
        <v>-9800</v>
      </c>
      <c r="H27" s="13">
        <v>-54500</v>
      </c>
      <c r="I27" s="13">
        <v>-80600</v>
      </c>
      <c r="J27" s="13">
        <v>-55500</v>
      </c>
      <c r="K27" s="13">
        <v>-29300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-2200</v>
      </c>
      <c r="F32" s="13">
        <v>-1000</v>
      </c>
      <c r="G32" s="13">
        <v>-800</v>
      </c>
      <c r="H32" s="13">
        <v>-1200</v>
      </c>
      <c r="I32" s="13">
        <v>-1000</v>
      </c>
      <c r="J32" s="13">
        <v>-2100</v>
      </c>
      <c r="K32" s="13">
        <v>1200</v>
      </c>
    </row>
    <row r="33" spans="2:11" x14ac:dyDescent="0.2">
      <c r="C33" s="11" t="s">
        <v>44</v>
      </c>
      <c r="D33" s="13">
        <v>-47000</v>
      </c>
      <c r="E33" s="13">
        <v>-37600</v>
      </c>
      <c r="F33" s="13">
        <v>15800</v>
      </c>
      <c r="G33" s="13">
        <v>-9800</v>
      </c>
      <c r="H33" s="13">
        <v>-54500</v>
      </c>
      <c r="I33" s="13">
        <v>-80600</v>
      </c>
      <c r="J33" s="13">
        <v>-55500</v>
      </c>
      <c r="K33" s="13">
        <v>-29300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-47000</v>
      </c>
      <c r="E35" s="13">
        <v>-37600</v>
      </c>
      <c r="F35" s="13">
        <v>15800</v>
      </c>
      <c r="G35" s="13">
        <v>-9800</v>
      </c>
      <c r="H35" s="13">
        <v>-54500</v>
      </c>
      <c r="I35" s="13">
        <v>-80600</v>
      </c>
      <c r="J35" s="13">
        <v>-55500</v>
      </c>
      <c r="K35" s="13">
        <v>-29300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647100</v>
      </c>
      <c r="E41" s="13">
        <v>657800</v>
      </c>
      <c r="F41" s="13">
        <v>490100</v>
      </c>
      <c r="G41" s="13">
        <v>673100</v>
      </c>
      <c r="H41" s="13">
        <v>1290900</v>
      </c>
      <c r="I41" s="13">
        <v>815700</v>
      </c>
      <c r="J41" s="13">
        <v>803000</v>
      </c>
      <c r="K41" s="13">
        <v>477700</v>
      </c>
    </row>
    <row r="42" spans="2:11" x14ac:dyDescent="0.2">
      <c r="C42" s="11" t="s">
        <v>50</v>
      </c>
      <c r="D42" s="13">
        <v>1698200</v>
      </c>
      <c r="E42" s="13">
        <v>1796100</v>
      </c>
      <c r="F42" s="13">
        <v>1846400</v>
      </c>
      <c r="G42" s="13">
        <v>1629000</v>
      </c>
      <c r="H42" s="13">
        <v>973900</v>
      </c>
      <c r="I42" s="13">
        <v>1258300</v>
      </c>
      <c r="J42" s="13">
        <v>1212400</v>
      </c>
      <c r="K42" s="13">
        <v>1447000</v>
      </c>
    </row>
    <row r="43" spans="2:11" x14ac:dyDescent="0.2">
      <c r="C43" s="11" t="s">
        <v>51</v>
      </c>
      <c r="D43" s="13">
        <v>349700</v>
      </c>
      <c r="E43" s="13">
        <v>313200</v>
      </c>
      <c r="F43" s="13">
        <v>393100</v>
      </c>
      <c r="G43" s="13">
        <v>334600</v>
      </c>
      <c r="H43" s="13">
        <v>311200</v>
      </c>
      <c r="I43" s="13">
        <v>266000</v>
      </c>
      <c r="J43" s="13">
        <v>325600</v>
      </c>
      <c r="K43" s="13">
        <v>271700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119600</v>
      </c>
      <c r="E45" s="13">
        <v>116300</v>
      </c>
      <c r="F45" s="13">
        <v>112600</v>
      </c>
      <c r="G45" s="13">
        <v>103700</v>
      </c>
      <c r="H45" s="13">
        <v>97600</v>
      </c>
      <c r="I45" s="13">
        <v>93400</v>
      </c>
      <c r="J45" s="13">
        <v>92500</v>
      </c>
      <c r="K45" s="13">
        <v>87200</v>
      </c>
    </row>
    <row r="46" spans="2:11" x14ac:dyDescent="0.2">
      <c r="C46" s="11" t="s">
        <v>54</v>
      </c>
      <c r="D46" s="13">
        <v>2904500</v>
      </c>
      <c r="E46" s="13">
        <v>2972500</v>
      </c>
      <c r="F46" s="13">
        <v>2923500</v>
      </c>
      <c r="G46" s="13">
        <v>2794300</v>
      </c>
      <c r="H46" s="13">
        <v>2722000</v>
      </c>
      <c r="I46" s="13">
        <v>2652300</v>
      </c>
      <c r="J46" s="13">
        <v>2483600</v>
      </c>
      <c r="K46" s="13">
        <v>2320600</v>
      </c>
    </row>
    <row r="47" spans="2:11" x14ac:dyDescent="0.2">
      <c r="C47" s="11" t="s">
        <v>55</v>
      </c>
      <c r="D47" s="13">
        <v>32200</v>
      </c>
      <c r="E47" s="13">
        <v>28700</v>
      </c>
      <c r="F47" s="13">
        <v>24200</v>
      </c>
      <c r="G47" s="13">
        <v>18900</v>
      </c>
      <c r="H47" s="13">
        <v>18400</v>
      </c>
      <c r="I47" s="13">
        <v>12900</v>
      </c>
      <c r="J47" s="13">
        <v>12900</v>
      </c>
      <c r="K47" s="13">
        <v>13100</v>
      </c>
    </row>
    <row r="48" spans="2:11" x14ac:dyDescent="0.2">
      <c r="C48" s="11" t="s">
        <v>56</v>
      </c>
      <c r="D48" s="13">
        <v>73400</v>
      </c>
      <c r="E48" s="13">
        <v>77400</v>
      </c>
      <c r="F48" s="13">
        <v>81000</v>
      </c>
      <c r="G48" s="13">
        <v>83200</v>
      </c>
      <c r="H48" s="13">
        <v>85300</v>
      </c>
      <c r="I48" s="13">
        <v>85000</v>
      </c>
      <c r="J48" s="13">
        <v>90400</v>
      </c>
      <c r="K48" s="13">
        <v>94100</v>
      </c>
    </row>
    <row r="49" spans="3:11" x14ac:dyDescent="0.2">
      <c r="C49" s="11" t="s">
        <v>57</v>
      </c>
      <c r="D49" s="13">
        <v>231800</v>
      </c>
      <c r="E49" s="13">
        <v>235600</v>
      </c>
      <c r="F49" s="13">
        <v>94300</v>
      </c>
      <c r="G49" s="13">
        <v>70600</v>
      </c>
      <c r="H49" s="13">
        <v>70800</v>
      </c>
      <c r="I49" s="13">
        <v>71000</v>
      </c>
      <c r="J49" s="13">
        <v>73600</v>
      </c>
      <c r="K49" s="13">
        <v>76800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47400</v>
      </c>
      <c r="E52" s="13">
        <v>48500</v>
      </c>
      <c r="F52" s="13">
        <v>286500</v>
      </c>
      <c r="G52" s="13">
        <v>22900</v>
      </c>
      <c r="H52" s="13">
        <v>13300</v>
      </c>
      <c r="I52" s="13">
        <v>208700</v>
      </c>
      <c r="J52" s="13">
        <v>204900</v>
      </c>
      <c r="K52" s="13">
        <v>185600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3542100</v>
      </c>
      <c r="E54" s="13">
        <v>3624400</v>
      </c>
      <c r="F54" s="13">
        <v>3430300</v>
      </c>
      <c r="G54" s="13">
        <v>3224800</v>
      </c>
      <c r="H54" s="13">
        <v>3131200</v>
      </c>
      <c r="I54" s="13">
        <v>3034400</v>
      </c>
      <c r="J54" s="13">
        <v>2869600</v>
      </c>
      <c r="K54" s="13">
        <v>2694000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8600</v>
      </c>
      <c r="F57" s="13">
        <v>10500</v>
      </c>
      <c r="G57" s="13">
        <v>11400</v>
      </c>
      <c r="H57" s="13">
        <v>10100</v>
      </c>
      <c r="I57" s="13">
        <v>9300</v>
      </c>
      <c r="J57" s="13">
        <v>9900</v>
      </c>
      <c r="K57" s="13">
        <v>9300</v>
      </c>
    </row>
    <row r="58" spans="3:11" x14ac:dyDescent="0.2">
      <c r="C58" s="11" t="s">
        <v>66</v>
      </c>
      <c r="D58" s="13">
        <v>15800</v>
      </c>
      <c r="E58" s="13">
        <v>15100</v>
      </c>
      <c r="F58" s="13">
        <v>15900</v>
      </c>
      <c r="G58" s="13">
        <v>1142200</v>
      </c>
      <c r="H58" s="13">
        <v>16900</v>
      </c>
      <c r="I58" s="13">
        <v>15600</v>
      </c>
      <c r="J58" s="13">
        <v>16000</v>
      </c>
      <c r="K58" s="13">
        <v>15500</v>
      </c>
    </row>
    <row r="59" spans="3:11" x14ac:dyDescent="0.2">
      <c r="C59" s="11" t="s">
        <v>67</v>
      </c>
      <c r="D59" s="13">
        <v>281500</v>
      </c>
      <c r="E59" s="13">
        <v>295700</v>
      </c>
      <c r="F59" s="13">
        <v>334400</v>
      </c>
      <c r="G59" s="13">
        <v>286400</v>
      </c>
      <c r="H59" s="13">
        <v>307100</v>
      </c>
      <c r="I59" s="13">
        <v>323900</v>
      </c>
      <c r="J59" s="13">
        <v>357100</v>
      </c>
      <c r="K59" s="13">
        <v>303300</v>
      </c>
    </row>
    <row r="60" spans="3:11" x14ac:dyDescent="0.2">
      <c r="C60" s="11" t="s">
        <v>68</v>
      </c>
      <c r="D60" s="13">
        <v>509800</v>
      </c>
      <c r="E60" s="13">
        <v>505000</v>
      </c>
      <c r="F60" s="13">
        <v>562000</v>
      </c>
      <c r="G60" s="13">
        <v>1640800</v>
      </c>
      <c r="H60" s="13">
        <v>541200</v>
      </c>
      <c r="I60" s="13">
        <v>537500</v>
      </c>
      <c r="J60" s="13">
        <v>564200</v>
      </c>
      <c r="K60" s="13">
        <v>489600</v>
      </c>
    </row>
    <row r="61" spans="3:11" x14ac:dyDescent="0.2">
      <c r="C61" s="11" t="s">
        <v>69</v>
      </c>
      <c r="D61" s="13">
        <v>53400</v>
      </c>
      <c r="E61" s="13">
        <v>57000</v>
      </c>
      <c r="F61" s="13">
        <v>58100</v>
      </c>
      <c r="G61" s="13">
        <v>60100</v>
      </c>
      <c r="H61" s="13">
        <v>1208000</v>
      </c>
      <c r="I61" s="13">
        <v>1208400</v>
      </c>
      <c r="J61" s="13">
        <v>1211700</v>
      </c>
      <c r="K61" s="13">
        <v>1214700</v>
      </c>
    </row>
    <row r="62" spans="3:11" x14ac:dyDescent="0.2">
      <c r="C62" s="11" t="s">
        <v>70</v>
      </c>
      <c r="D62" s="13">
        <v>1900</v>
      </c>
      <c r="E62" s="13">
        <v>4500</v>
      </c>
      <c r="F62" s="13">
        <v>2300</v>
      </c>
      <c r="G62" s="13">
        <v>2400</v>
      </c>
      <c r="H62" s="13">
        <v>2300</v>
      </c>
      <c r="I62" s="13">
        <v>2300</v>
      </c>
      <c r="J62" s="13">
        <v>4200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599100</v>
      </c>
      <c r="E66" s="13">
        <v>591500</v>
      </c>
      <c r="F66" s="13">
        <v>648100</v>
      </c>
      <c r="G66" s="13">
        <v>1722800</v>
      </c>
      <c r="H66" s="13">
        <v>1768200</v>
      </c>
      <c r="I66" s="13">
        <v>1765200</v>
      </c>
      <c r="J66" s="13">
        <v>1800700</v>
      </c>
      <c r="K66" s="13">
        <v>1726500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-1925400</v>
      </c>
      <c r="E72" s="13">
        <v>-1878300</v>
      </c>
      <c r="F72" s="13">
        <v>-1840700</v>
      </c>
      <c r="G72" s="13">
        <v>-1856500</v>
      </c>
      <c r="H72" s="13">
        <v>-1846800</v>
      </c>
      <c r="I72" s="13">
        <v>-1792200</v>
      </c>
      <c r="J72" s="13">
        <v>-1711600</v>
      </c>
      <c r="K72" s="13">
        <v>-1656200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2943000</v>
      </c>
      <c r="E76" s="13">
        <v>3033000</v>
      </c>
      <c r="F76" s="13">
        <v>2782200</v>
      </c>
      <c r="G76" s="13">
        <v>1502000</v>
      </c>
      <c r="H76" s="13">
        <v>1363000</v>
      </c>
      <c r="I76" s="13">
        <v>1269300</v>
      </c>
      <c r="J76" s="13">
        <v>1069000</v>
      </c>
      <c r="K76" s="13">
        <v>967500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-47000</v>
      </c>
      <c r="E81" s="13">
        <v>-37600</v>
      </c>
      <c r="F81" s="13">
        <v>15800</v>
      </c>
      <c r="G81" s="13">
        <v>-9800</v>
      </c>
      <c r="H81" s="13">
        <v>-54500</v>
      </c>
      <c r="I81" s="13">
        <v>-80600</v>
      </c>
      <c r="J81" s="13">
        <v>-55500</v>
      </c>
      <c r="K81" s="13">
        <v>-29300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5600</v>
      </c>
      <c r="F83" s="13">
        <v>5900</v>
      </c>
      <c r="G83" s="13">
        <v>5200</v>
      </c>
      <c r="H83" s="13">
        <v>5100</v>
      </c>
      <c r="I83" s="13">
        <v>5300</v>
      </c>
      <c r="J83" s="13">
        <v>5200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72100</v>
      </c>
      <c r="E89" s="13">
        <v>109900</v>
      </c>
      <c r="F89" s="13">
        <v>50500</v>
      </c>
      <c r="G89" s="13">
        <v>37400</v>
      </c>
      <c r="H89" s="13">
        <v>-1400</v>
      </c>
      <c r="I89" s="13">
        <v>63600</v>
      </c>
      <c r="J89" s="13">
        <v>54600</v>
      </c>
      <c r="K89" s="13">
        <v>38400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-1600</v>
      </c>
      <c r="F91" s="13">
        <v>-26000</v>
      </c>
      <c r="G91" s="13">
        <v>-2000</v>
      </c>
      <c r="H91" s="13">
        <v>-1100</v>
      </c>
      <c r="I91" s="13">
        <v>-500</v>
      </c>
      <c r="J91" s="13">
        <v>-2700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89600</v>
      </c>
      <c r="E94" s="13">
        <v>51600</v>
      </c>
      <c r="F94" s="13">
        <v>-246300</v>
      </c>
      <c r="G94" s="13">
        <v>-653400</v>
      </c>
      <c r="H94" s="13">
        <v>290400</v>
      </c>
      <c r="I94" s="13">
        <v>-48100</v>
      </c>
      <c r="J94" s="13">
        <v>252300</v>
      </c>
      <c r="K94" s="13">
        <v>-165300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-172000</v>
      </c>
      <c r="E100" s="13">
        <v>-1800</v>
      </c>
      <c r="F100" s="13">
        <v>15700</v>
      </c>
      <c r="G100" s="13">
        <v>-600</v>
      </c>
      <c r="H100" s="13">
        <v>188000</v>
      </c>
      <c r="I100" s="13">
        <v>-1100</v>
      </c>
      <c r="J100" s="13">
        <v>17700</v>
      </c>
      <c r="K100" s="13">
        <v>-100</v>
      </c>
    </row>
    <row r="101" spans="3:11" x14ac:dyDescent="0.2">
      <c r="C101" s="11" t="s">
        <v>19</v>
      </c>
      <c r="D101" s="13">
        <v>-1000</v>
      </c>
      <c r="E101" s="13">
        <v>-1600</v>
      </c>
      <c r="F101" s="13">
        <v>700</v>
      </c>
      <c r="G101" s="13">
        <v>-2500</v>
      </c>
      <c r="H101" s="13">
        <v>700</v>
      </c>
      <c r="I101" s="13">
        <v>700</v>
      </c>
      <c r="J101" s="13">
        <v>2000</v>
      </c>
      <c r="K101" s="13">
        <v>-1600</v>
      </c>
    </row>
    <row r="102" spans="3:11" x14ac:dyDescent="0.2">
      <c r="C102" s="11" t="s">
        <v>20</v>
      </c>
      <c r="D102" s="13">
        <v>-10200</v>
      </c>
      <c r="E102" s="13">
        <v>167700</v>
      </c>
      <c r="F102" s="13">
        <v>-182900</v>
      </c>
      <c r="G102" s="13">
        <v>-616800</v>
      </c>
      <c r="H102" s="13">
        <v>476100</v>
      </c>
      <c r="I102" s="13">
        <v>12700</v>
      </c>
      <c r="J102" s="13">
        <v>325300</v>
      </c>
      <c r="K102" s="13">
        <v>-129500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1300</v>
      </c>
      <c r="E8" s="13" t="s">
        <v>92</v>
      </c>
      <c r="F8" s="13">
        <v>800</v>
      </c>
      <c r="G8" s="13">
        <v>1100</v>
      </c>
      <c r="H8" s="13" t="s">
        <v>92</v>
      </c>
      <c r="I8" s="13">
        <v>2300</v>
      </c>
      <c r="J8" s="13" t="s">
        <v>92</v>
      </c>
      <c r="K8" s="13">
        <v>900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500</v>
      </c>
      <c r="G9" s="13">
        <v>400</v>
      </c>
      <c r="H9" s="13">
        <v>500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800</v>
      </c>
      <c r="E10" s="13">
        <v>-2400</v>
      </c>
      <c r="F10" s="13">
        <v>400</v>
      </c>
      <c r="G10" s="13">
        <v>700</v>
      </c>
      <c r="H10" s="13">
        <v>-1100</v>
      </c>
      <c r="I10" s="13">
        <v>2000</v>
      </c>
      <c r="J10" s="13">
        <v>-1000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-1600</v>
      </c>
      <c r="H12" s="13">
        <v>1200</v>
      </c>
      <c r="I12" s="13">
        <v>800</v>
      </c>
      <c r="J12" s="13">
        <v>1000</v>
      </c>
      <c r="K12" s="13">
        <v>-1800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-39400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5500</v>
      </c>
      <c r="F17" s="13">
        <v>6700</v>
      </c>
      <c r="G17" s="13">
        <v>8000</v>
      </c>
      <c r="H17" s="13">
        <v>8100</v>
      </c>
      <c r="I17" s="13">
        <v>7400</v>
      </c>
      <c r="J17" s="13">
        <v>7300</v>
      </c>
      <c r="K17" s="13">
        <v>7500</v>
      </c>
    </row>
    <row r="18" spans="3:11" x14ac:dyDescent="0.2">
      <c r="C18" s="11" t="s">
        <v>30</v>
      </c>
      <c r="D18" s="13">
        <v>-3800</v>
      </c>
      <c r="E18" s="13">
        <v>-7400</v>
      </c>
      <c r="F18" s="13">
        <v>-5900</v>
      </c>
      <c r="G18" s="13">
        <v>-6900</v>
      </c>
      <c r="H18" s="13">
        <v>-8700</v>
      </c>
      <c r="I18" s="13">
        <v>-5100</v>
      </c>
      <c r="J18" s="13">
        <v>-7900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1000</v>
      </c>
      <c r="F20" s="13">
        <v>900</v>
      </c>
      <c r="G20" s="13">
        <v>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-4800</v>
      </c>
      <c r="E21" s="13">
        <v>-8400</v>
      </c>
      <c r="F21" s="13">
        <v>-6800</v>
      </c>
      <c r="G21" s="13">
        <v>-7100</v>
      </c>
      <c r="H21" s="13">
        <v>-8700</v>
      </c>
      <c r="I21" s="13">
        <v>-5100</v>
      </c>
      <c r="J21" s="13">
        <v>-7900</v>
      </c>
      <c r="K21" s="13">
        <v>-6500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-4700</v>
      </c>
      <c r="E23" s="13">
        <v>-8200</v>
      </c>
      <c r="F23" s="13">
        <v>-6600</v>
      </c>
      <c r="G23" s="13">
        <v>32500</v>
      </c>
      <c r="H23" s="13">
        <v>-8400</v>
      </c>
      <c r="I23" s="13">
        <v>-4800</v>
      </c>
      <c r="J23" s="13">
        <v>-7600</v>
      </c>
      <c r="K23" s="13">
        <v>-6200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-8200</v>
      </c>
      <c r="F26" s="13">
        <v>-6600</v>
      </c>
      <c r="G26" s="13">
        <v>32500</v>
      </c>
      <c r="H26" s="13">
        <v>-8400</v>
      </c>
      <c r="I26" s="13">
        <v>-4800</v>
      </c>
      <c r="J26" s="13">
        <v>-7600</v>
      </c>
      <c r="K26" s="13">
        <v>-6000</v>
      </c>
    </row>
    <row r="27" spans="3:11" x14ac:dyDescent="0.2">
      <c r="C27" s="11" t="s">
        <v>38</v>
      </c>
      <c r="D27" s="13">
        <v>-4700</v>
      </c>
      <c r="E27" s="13">
        <v>-8200</v>
      </c>
      <c r="F27" s="13">
        <v>-6600</v>
      </c>
      <c r="G27" s="13">
        <v>30900</v>
      </c>
      <c r="H27" s="13">
        <v>-7700</v>
      </c>
      <c r="I27" s="13">
        <v>-4300</v>
      </c>
      <c r="J27" s="13">
        <v>-7200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-1000</v>
      </c>
      <c r="F32" s="13">
        <v>-900</v>
      </c>
      <c r="G32" s="13">
        <v>-300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-4700</v>
      </c>
      <c r="E33" s="13">
        <v>-8200</v>
      </c>
      <c r="F33" s="13">
        <v>-6600</v>
      </c>
      <c r="G33" s="13">
        <v>30900</v>
      </c>
      <c r="H33" s="13">
        <v>-7700</v>
      </c>
      <c r="I33" s="13">
        <v>-4300</v>
      </c>
      <c r="J33" s="13">
        <v>-7200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-8200</v>
      </c>
      <c r="F35" s="13">
        <v>-6600</v>
      </c>
      <c r="G35" s="13">
        <v>30900</v>
      </c>
      <c r="H35" s="13">
        <v>-7700</v>
      </c>
      <c r="I35" s="13">
        <v>-4300</v>
      </c>
      <c r="J35" s="13">
        <v>-7200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17100</v>
      </c>
      <c r="F41" s="13">
        <v>19600</v>
      </c>
      <c r="G41" s="13">
        <v>20400</v>
      </c>
      <c r="H41" s="13">
        <v>16700</v>
      </c>
      <c r="I41" s="13">
        <v>17500</v>
      </c>
      <c r="J41" s="13">
        <v>5500</v>
      </c>
      <c r="K41" s="13">
        <v>6100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500</v>
      </c>
      <c r="G42" s="13">
        <v>800</v>
      </c>
      <c r="H42" s="13">
        <v>1600</v>
      </c>
      <c r="I42" s="13">
        <v>3000</v>
      </c>
      <c r="J42" s="13">
        <v>3000</v>
      </c>
      <c r="K42" s="13">
        <v>1200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100</v>
      </c>
      <c r="G43" s="13">
        <v>100</v>
      </c>
      <c r="H43" s="13">
        <v>600</v>
      </c>
      <c r="I43" s="13">
        <v>1100</v>
      </c>
      <c r="J43" s="13">
        <v>1100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1400</v>
      </c>
      <c r="F45" s="13">
        <v>1500</v>
      </c>
      <c r="G45" s="13">
        <v>2300</v>
      </c>
      <c r="H45" s="13">
        <v>900</v>
      </c>
      <c r="I45" s="13">
        <v>1000</v>
      </c>
      <c r="J45" s="13">
        <v>1200</v>
      </c>
      <c r="K45" s="13">
        <v>800</v>
      </c>
    </row>
    <row r="46" spans="2:11" x14ac:dyDescent="0.2">
      <c r="C46" s="11" t="s">
        <v>54</v>
      </c>
      <c r="D46" s="13">
        <v>17700</v>
      </c>
      <c r="E46" s="13">
        <v>19800</v>
      </c>
      <c r="F46" s="13">
        <v>21600</v>
      </c>
      <c r="G46" s="13">
        <v>23600</v>
      </c>
      <c r="H46" s="13">
        <v>19800</v>
      </c>
      <c r="I46" s="13">
        <v>22700</v>
      </c>
      <c r="J46" s="13">
        <v>10800</v>
      </c>
      <c r="K46" s="13">
        <v>9000</v>
      </c>
    </row>
    <row r="47" spans="2:11" x14ac:dyDescent="0.2">
      <c r="C47" s="11" t="s">
        <v>55</v>
      </c>
      <c r="D47" s="13">
        <v>43200</v>
      </c>
      <c r="E47" s="13">
        <v>43000</v>
      </c>
      <c r="F47" s="13">
        <v>46300</v>
      </c>
      <c r="G47" s="13">
        <v>47600</v>
      </c>
      <c r="H47" s="13">
        <v>10900</v>
      </c>
      <c r="I47" s="13">
        <v>11500</v>
      </c>
      <c r="J47" s="13">
        <v>26600</v>
      </c>
      <c r="K47" s="13">
        <v>30600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2900</v>
      </c>
      <c r="I48" s="13">
        <v>3100</v>
      </c>
      <c r="J48" s="13">
        <v>3200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61500</v>
      </c>
      <c r="E54" s="13">
        <v>63500</v>
      </c>
      <c r="F54" s="13">
        <v>68600</v>
      </c>
      <c r="G54" s="13">
        <v>72000</v>
      </c>
      <c r="H54" s="13">
        <v>34200</v>
      </c>
      <c r="I54" s="13">
        <v>37700</v>
      </c>
      <c r="J54" s="13">
        <v>40900</v>
      </c>
      <c r="K54" s="13">
        <v>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300</v>
      </c>
      <c r="H57" s="13">
        <v>1000</v>
      </c>
      <c r="I57" s="13">
        <v>700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100</v>
      </c>
      <c r="I58" s="13">
        <v>200</v>
      </c>
      <c r="J58" s="13">
        <v>400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700</v>
      </c>
      <c r="G60" s="13">
        <v>400</v>
      </c>
      <c r="H60" s="13">
        <v>1500</v>
      </c>
      <c r="I60" s="13">
        <v>1100</v>
      </c>
      <c r="J60" s="13">
        <v>1800</v>
      </c>
      <c r="K60" s="13">
        <v>1700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700</v>
      </c>
      <c r="H61" s="13">
        <v>2100</v>
      </c>
      <c r="I61" s="13">
        <v>2000</v>
      </c>
      <c r="J61" s="13">
        <v>2000</v>
      </c>
      <c r="K61" s="13">
        <v>2400</v>
      </c>
    </row>
    <row r="62" spans="3:11" x14ac:dyDescent="0.2">
      <c r="C62" s="11" t="s">
        <v>70</v>
      </c>
      <c r="D62" s="13">
        <v>800</v>
      </c>
      <c r="E62" s="13">
        <v>700</v>
      </c>
      <c r="F62" s="13">
        <v>400</v>
      </c>
      <c r="G62" s="13">
        <v>800</v>
      </c>
      <c r="H62" s="13">
        <v>2400</v>
      </c>
      <c r="I62" s="13">
        <v>2000</v>
      </c>
      <c r="J62" s="13">
        <v>3500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1700</v>
      </c>
      <c r="F66" s="13">
        <v>1600</v>
      </c>
      <c r="G66" s="13">
        <v>1900</v>
      </c>
      <c r="H66" s="13">
        <v>6000</v>
      </c>
      <c r="I66" s="13">
        <v>5100</v>
      </c>
      <c r="J66" s="13">
        <v>7400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-18000</v>
      </c>
      <c r="E72" s="13">
        <v>-13400</v>
      </c>
      <c r="F72" s="13">
        <v>-5100</v>
      </c>
      <c r="G72" s="13">
        <v>1400</v>
      </c>
      <c r="H72" s="13">
        <v>-31300</v>
      </c>
      <c r="I72" s="13">
        <v>-23600</v>
      </c>
      <c r="J72" s="13">
        <v>-19300</v>
      </c>
      <c r="K72" s="13">
        <v>-12100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59700</v>
      </c>
      <c r="E76" s="13">
        <v>61900</v>
      </c>
      <c r="F76" s="13">
        <v>67100</v>
      </c>
      <c r="G76" s="13">
        <v>70200</v>
      </c>
      <c r="H76" s="13">
        <v>29000</v>
      </c>
      <c r="I76" s="13">
        <v>33000</v>
      </c>
      <c r="J76" s="13">
        <v>33800</v>
      </c>
      <c r="K76" s="13">
        <v>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-4700</v>
      </c>
      <c r="E81" s="13">
        <v>-8200</v>
      </c>
      <c r="F81" s="13">
        <v>-6600</v>
      </c>
      <c r="G81" s="13">
        <v>30900</v>
      </c>
      <c r="H81" s="13">
        <v>-7700</v>
      </c>
      <c r="I81" s="13">
        <v>-4300</v>
      </c>
      <c r="J81" s="13">
        <v>-7200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-2100</v>
      </c>
      <c r="F89" s="13">
        <v>-1300</v>
      </c>
      <c r="G89" s="13">
        <v>-400</v>
      </c>
      <c r="H89" s="13">
        <v>-2200</v>
      </c>
      <c r="I89" s="13">
        <v>-4200</v>
      </c>
      <c r="J89" s="13">
        <v>-2300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100</v>
      </c>
      <c r="H91" s="13">
        <v>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2800</v>
      </c>
      <c r="H94" s="13">
        <v>200</v>
      </c>
      <c r="I94" s="13">
        <v>16400</v>
      </c>
      <c r="J94" s="13">
        <v>3400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600</v>
      </c>
      <c r="H100" s="13">
        <v>-200</v>
      </c>
      <c r="I100" s="13">
        <v>-200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-1900</v>
      </c>
      <c r="E102" s="13">
        <v>-2100</v>
      </c>
      <c r="F102" s="13">
        <v>-1300</v>
      </c>
      <c r="G102" s="13">
        <v>3000</v>
      </c>
      <c r="H102" s="13">
        <v>-2200</v>
      </c>
      <c r="I102" s="13">
        <v>12000</v>
      </c>
      <c r="J102" s="13">
        <v>1100</v>
      </c>
      <c r="K102" s="13">
        <v>-19100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1400</v>
      </c>
      <c r="F12" s="13">
        <v>2000</v>
      </c>
      <c r="G12" s="13">
        <v>1400</v>
      </c>
      <c r="H12" s="13">
        <v>600</v>
      </c>
      <c r="I12" s="13">
        <v>1300</v>
      </c>
      <c r="J12" s="13">
        <v>300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-100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6000</v>
      </c>
      <c r="F17" s="13">
        <v>5100</v>
      </c>
      <c r="G17" s="13">
        <v>2400</v>
      </c>
      <c r="H17" s="13">
        <v>2300</v>
      </c>
      <c r="I17" s="13">
        <v>3600</v>
      </c>
      <c r="J17" s="13">
        <v>1700</v>
      </c>
      <c r="K17" s="13">
        <v>3600</v>
      </c>
    </row>
    <row r="18" spans="3:11" x14ac:dyDescent="0.2">
      <c r="C18" s="11" t="s">
        <v>30</v>
      </c>
      <c r="D18" s="13">
        <v>-6700</v>
      </c>
      <c r="E18" s="13">
        <v>-6000</v>
      </c>
      <c r="F18" s="13">
        <v>-5100</v>
      </c>
      <c r="G18" s="13">
        <v>-2400</v>
      </c>
      <c r="H18" s="13">
        <v>-2300</v>
      </c>
      <c r="I18" s="13">
        <v>-3600</v>
      </c>
      <c r="J18" s="13">
        <v>-1700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 t="s">
        <v>92</v>
      </c>
      <c r="F20" s="13" t="s">
        <v>92</v>
      </c>
      <c r="G20" s="13">
        <v>-100</v>
      </c>
      <c r="H20" s="13" t="s">
        <v>92</v>
      </c>
      <c r="I20" s="13" t="s">
        <v>92</v>
      </c>
      <c r="J20" s="13" t="s">
        <v>92</v>
      </c>
      <c r="K20" s="13">
        <v>-3700</v>
      </c>
    </row>
    <row r="21" spans="3:11" x14ac:dyDescent="0.2">
      <c r="C21" s="11" t="s">
        <v>33</v>
      </c>
      <c r="D21" s="13">
        <v>-11700</v>
      </c>
      <c r="E21" s="13">
        <v>-6000</v>
      </c>
      <c r="F21" s="13">
        <v>-5100</v>
      </c>
      <c r="G21" s="13">
        <v>-2400</v>
      </c>
      <c r="H21" s="13">
        <v>-2300</v>
      </c>
      <c r="I21" s="13">
        <v>-3500</v>
      </c>
      <c r="J21" s="13">
        <v>-1700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>
        <v>100</v>
      </c>
      <c r="J22" s="13" t="s">
        <v>92</v>
      </c>
      <c r="K22" s="13">
        <v>1300</v>
      </c>
    </row>
    <row r="23" spans="3:11" x14ac:dyDescent="0.2">
      <c r="C23" s="11" t="s">
        <v>35</v>
      </c>
      <c r="D23" s="13">
        <v>-20900</v>
      </c>
      <c r="E23" s="13">
        <v>-6200</v>
      </c>
      <c r="F23" s="13">
        <v>-5100</v>
      </c>
      <c r="G23" s="13">
        <v>-2300</v>
      </c>
      <c r="H23" s="13">
        <v>-2300</v>
      </c>
      <c r="I23" s="13">
        <v>-3600</v>
      </c>
      <c r="J23" s="13">
        <v>-1700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-20900</v>
      </c>
      <c r="E26" s="13">
        <v>-6200</v>
      </c>
      <c r="F26" s="13">
        <v>-5100</v>
      </c>
      <c r="G26" s="13">
        <v>-2300</v>
      </c>
      <c r="H26" s="13">
        <v>-2300</v>
      </c>
      <c r="I26" s="13">
        <v>-3600</v>
      </c>
      <c r="J26" s="13">
        <v>-1700</v>
      </c>
      <c r="K26" s="13">
        <v>-1400</v>
      </c>
    </row>
    <row r="27" spans="3:11" x14ac:dyDescent="0.2">
      <c r="C27" s="11" t="s">
        <v>38</v>
      </c>
      <c r="D27" s="13">
        <v>-20900</v>
      </c>
      <c r="E27" s="13">
        <v>-6200</v>
      </c>
      <c r="F27" s="13">
        <v>-5100</v>
      </c>
      <c r="G27" s="13">
        <v>-2300</v>
      </c>
      <c r="H27" s="13">
        <v>-2300</v>
      </c>
      <c r="I27" s="13">
        <v>-3600</v>
      </c>
      <c r="J27" s="13">
        <v>-1700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 t="s">
        <v>92</v>
      </c>
      <c r="F32" s="13" t="s">
        <v>92</v>
      </c>
      <c r="G32" s="13">
        <v>100</v>
      </c>
      <c r="H32" s="13" t="s">
        <v>92</v>
      </c>
      <c r="I32" s="13" t="s">
        <v>92</v>
      </c>
      <c r="J32" s="13" t="s">
        <v>92</v>
      </c>
      <c r="K32" s="13">
        <v>3700</v>
      </c>
    </row>
    <row r="33" spans="2:11" x14ac:dyDescent="0.2">
      <c r="C33" s="11" t="s">
        <v>44</v>
      </c>
      <c r="D33" s="13">
        <v>-20900</v>
      </c>
      <c r="E33" s="13">
        <v>-6200</v>
      </c>
      <c r="F33" s="13">
        <v>-5100</v>
      </c>
      <c r="G33" s="13">
        <v>-2300</v>
      </c>
      <c r="H33" s="13">
        <v>-2300</v>
      </c>
      <c r="I33" s="13">
        <v>-3600</v>
      </c>
      <c r="J33" s="13">
        <v>-1700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-20900</v>
      </c>
      <c r="E35" s="13">
        <v>-6200</v>
      </c>
      <c r="F35" s="13">
        <v>-5100</v>
      </c>
      <c r="G35" s="13">
        <v>-2300</v>
      </c>
      <c r="H35" s="13">
        <v>-2300</v>
      </c>
      <c r="I35" s="13">
        <v>-3600</v>
      </c>
      <c r="J35" s="13">
        <v>-1700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9700</v>
      </c>
      <c r="F41" s="13">
        <v>4000</v>
      </c>
      <c r="G41" s="13">
        <v>4200</v>
      </c>
      <c r="H41" s="13">
        <v>5300</v>
      </c>
      <c r="I41" s="13">
        <v>2900</v>
      </c>
      <c r="J41" s="13">
        <v>500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9800</v>
      </c>
      <c r="E46" s="13">
        <v>11000</v>
      </c>
      <c r="F46" s="13">
        <v>5100</v>
      </c>
      <c r="G46" s="13">
        <v>5400</v>
      </c>
      <c r="H46" s="13">
        <v>5400</v>
      </c>
      <c r="I46" s="13">
        <v>8500</v>
      </c>
      <c r="J46" s="13">
        <v>700</v>
      </c>
      <c r="K46" s="13">
        <v>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>
        <v>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</v>
      </c>
      <c r="E54" s="13">
        <v>11900</v>
      </c>
      <c r="F54" s="13">
        <v>5700</v>
      </c>
      <c r="G54" s="13">
        <v>5600</v>
      </c>
      <c r="H54" s="13">
        <v>5700</v>
      </c>
      <c r="I54" s="13">
        <v>8800</v>
      </c>
      <c r="J54" s="13">
        <v>1000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2000</v>
      </c>
      <c r="G57" s="13">
        <v>1300</v>
      </c>
      <c r="H57" s="13">
        <v>1900</v>
      </c>
      <c r="I57" s="13">
        <v>2000</v>
      </c>
      <c r="J57" s="13">
        <v>1200</v>
      </c>
      <c r="K57" s="13">
        <v>200</v>
      </c>
    </row>
    <row r="58" spans="3:11" x14ac:dyDescent="0.2">
      <c r="C58" s="11" t="s">
        <v>66</v>
      </c>
      <c r="D58" s="13">
        <v>6900</v>
      </c>
      <c r="E58" s="13">
        <v>4800</v>
      </c>
      <c r="F58" s="13">
        <v>100</v>
      </c>
      <c r="G58" s="13">
        <v>300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10700</v>
      </c>
      <c r="E60" s="13">
        <v>8500</v>
      </c>
      <c r="F60" s="13">
        <v>3300</v>
      </c>
      <c r="G60" s="13">
        <v>2300</v>
      </c>
      <c r="H60" s="13">
        <v>2000</v>
      </c>
      <c r="I60" s="13">
        <v>2100</v>
      </c>
      <c r="J60" s="13">
        <v>1300</v>
      </c>
      <c r="K60" s="13">
        <v>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300</v>
      </c>
      <c r="J61" s="13">
        <v>300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8700</v>
      </c>
      <c r="F66" s="13">
        <v>3500</v>
      </c>
      <c r="G66" s="13">
        <v>2500</v>
      </c>
      <c r="H66" s="13">
        <v>2200</v>
      </c>
      <c r="I66" s="13">
        <v>2300</v>
      </c>
      <c r="J66" s="13">
        <v>1600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-56200</v>
      </c>
      <c r="E72" s="13">
        <v>-40200</v>
      </c>
      <c r="F72" s="13">
        <v>-34000</v>
      </c>
      <c r="G72" s="13">
        <v>-28900</v>
      </c>
      <c r="H72" s="13">
        <v>-27800</v>
      </c>
      <c r="I72" s="13">
        <v>-24800</v>
      </c>
      <c r="J72" s="13">
        <v>-20700</v>
      </c>
      <c r="K72" s="13">
        <v>-17700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3200</v>
      </c>
      <c r="F76" s="13">
        <v>2100</v>
      </c>
      <c r="G76" s="13">
        <v>3100</v>
      </c>
      <c r="H76" s="13">
        <v>3500</v>
      </c>
      <c r="I76" s="13">
        <v>6500</v>
      </c>
      <c r="J76" s="13">
        <v>-600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-20900</v>
      </c>
      <c r="E81" s="13">
        <v>-6200</v>
      </c>
      <c r="F81" s="13">
        <v>-5100</v>
      </c>
      <c r="G81" s="13">
        <v>-2300</v>
      </c>
      <c r="H81" s="13">
        <v>-2300</v>
      </c>
      <c r="I81" s="13">
        <v>-3600</v>
      </c>
      <c r="J81" s="13">
        <v>-1700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-5500</v>
      </c>
      <c r="F89" s="13">
        <v>-3900</v>
      </c>
      <c r="G89" s="13">
        <v>-3300</v>
      </c>
      <c r="H89" s="13">
        <v>-3100</v>
      </c>
      <c r="I89" s="13">
        <v>-2800</v>
      </c>
      <c r="J89" s="13">
        <v>-1200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10400</v>
      </c>
      <c r="E100" s="13">
        <v>11200</v>
      </c>
      <c r="F100" s="13">
        <v>3800</v>
      </c>
      <c r="G100" s="13">
        <v>2100</v>
      </c>
      <c r="H100" s="13">
        <v>0</v>
      </c>
      <c r="I100" s="13">
        <v>10600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5700</v>
      </c>
      <c r="F102" s="13">
        <v>-200</v>
      </c>
      <c r="G102" s="13">
        <v>-1100</v>
      </c>
      <c r="H102" s="13">
        <v>-3100</v>
      </c>
      <c r="I102" s="13">
        <v>7900</v>
      </c>
      <c r="J102" s="13">
        <v>-1200</v>
      </c>
      <c r="K102" s="13">
        <v>-3400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1153500</v>
      </c>
      <c r="E41" s="13">
        <v>1163900</v>
      </c>
      <c r="F41" s="13">
        <v>1162400</v>
      </c>
      <c r="G41" s="13">
        <v>1162100</v>
      </c>
      <c r="H41" s="13">
        <v>1178200</v>
      </c>
      <c r="I41" s="13">
        <v>1175500</v>
      </c>
      <c r="J41" s="13">
        <v>1378100</v>
      </c>
      <c r="K41" s="13">
        <v>1374800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6800</v>
      </c>
      <c r="G42" s="13">
        <v>6800</v>
      </c>
      <c r="H42" s="13">
        <v>0</v>
      </c>
      <c r="I42" s="13">
        <v>0</v>
      </c>
      <c r="J42" s="13">
        <v>6300</v>
      </c>
      <c r="K42" s="13">
        <v>6300</v>
      </c>
    </row>
    <row r="43" spans="2:11" x14ac:dyDescent="0.2">
      <c r="C43" s="11" t="s">
        <v>51</v>
      </c>
      <c r="D43" s="13">
        <v>129600</v>
      </c>
      <c r="E43" s="13">
        <v>130700</v>
      </c>
      <c r="F43" s="13">
        <v>170600</v>
      </c>
      <c r="G43" s="13">
        <v>170600</v>
      </c>
      <c r="H43" s="13">
        <v>96100</v>
      </c>
      <c r="I43" s="13">
        <v>95900</v>
      </c>
      <c r="J43" s="13">
        <v>128100</v>
      </c>
      <c r="K43" s="13">
        <v>127800</v>
      </c>
    </row>
    <row r="44" spans="2:11" x14ac:dyDescent="0.2">
      <c r="C44" s="11" t="s">
        <v>52</v>
      </c>
      <c r="D44" s="13">
        <v>32900</v>
      </c>
      <c r="E44" s="13">
        <v>33200</v>
      </c>
      <c r="F44" s="13">
        <v>32400</v>
      </c>
      <c r="G44" s="13">
        <v>32400</v>
      </c>
      <c r="H44" s="13">
        <v>31300</v>
      </c>
      <c r="I44" s="13">
        <v>31200</v>
      </c>
      <c r="J44" s="13">
        <v>29400</v>
      </c>
      <c r="K44" s="13">
        <v>29400</v>
      </c>
    </row>
    <row r="45" spans="2:11" x14ac:dyDescent="0.2">
      <c r="C45" s="11" t="s">
        <v>53</v>
      </c>
      <c r="D45" s="13">
        <v>3700</v>
      </c>
      <c r="E45" s="13">
        <v>3700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1433300</v>
      </c>
      <c r="E46" s="13">
        <v>1446100</v>
      </c>
      <c r="F46" s="13">
        <v>1452600</v>
      </c>
      <c r="G46" s="13">
        <v>1452200</v>
      </c>
      <c r="H46" s="13">
        <v>1432000</v>
      </c>
      <c r="I46" s="13">
        <v>1428800</v>
      </c>
      <c r="J46" s="13">
        <v>1629500</v>
      </c>
      <c r="K46" s="13">
        <v>1625600</v>
      </c>
    </row>
    <row r="47" spans="2:11" x14ac:dyDescent="0.2">
      <c r="C47" s="11" t="s">
        <v>55</v>
      </c>
      <c r="D47" s="13">
        <v>7000</v>
      </c>
      <c r="E47" s="13">
        <v>7000</v>
      </c>
      <c r="F47" s="13">
        <v>6800</v>
      </c>
      <c r="G47" s="13">
        <v>6800</v>
      </c>
      <c r="H47" s="13">
        <v>9100</v>
      </c>
      <c r="I47" s="13">
        <v>9100</v>
      </c>
      <c r="J47" s="13">
        <v>23100</v>
      </c>
      <c r="K47" s="13">
        <v>23000</v>
      </c>
    </row>
    <row r="48" spans="2:11" x14ac:dyDescent="0.2">
      <c r="C48" s="11" t="s">
        <v>56</v>
      </c>
      <c r="D48" s="13">
        <v>6009300</v>
      </c>
      <c r="E48" s="13">
        <v>6063200</v>
      </c>
      <c r="F48" s="13">
        <v>6057500</v>
      </c>
      <c r="G48" s="13">
        <v>6055900</v>
      </c>
      <c r="H48" s="13">
        <v>6211200</v>
      </c>
      <c r="I48" s="13">
        <v>6197100</v>
      </c>
      <c r="J48" s="13">
        <v>6409300</v>
      </c>
      <c r="K48" s="13">
        <v>6393800</v>
      </c>
    </row>
    <row r="49" spans="3:11" x14ac:dyDescent="0.2">
      <c r="C49" s="11" t="s">
        <v>57</v>
      </c>
      <c r="D49" s="13">
        <v>3092400</v>
      </c>
      <c r="E49" s="13">
        <v>3120100</v>
      </c>
      <c r="F49" s="13">
        <v>3135200</v>
      </c>
      <c r="G49" s="13">
        <v>3134400</v>
      </c>
      <c r="H49" s="13">
        <v>3140900</v>
      </c>
      <c r="I49" s="13">
        <v>3133800</v>
      </c>
      <c r="J49" s="13">
        <v>3156300</v>
      </c>
      <c r="K49" s="13">
        <v>3148700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250600</v>
      </c>
      <c r="E52" s="13">
        <v>252800</v>
      </c>
      <c r="F52" s="13">
        <v>258700</v>
      </c>
      <c r="G52" s="13">
        <v>258700</v>
      </c>
      <c r="H52" s="13">
        <v>284300</v>
      </c>
      <c r="I52" s="13">
        <v>283600</v>
      </c>
      <c r="J52" s="13">
        <v>227400</v>
      </c>
      <c r="K52" s="13">
        <v>226900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10792500</v>
      </c>
      <c r="E54" s="13">
        <v>10889300</v>
      </c>
      <c r="F54" s="13">
        <v>10910800</v>
      </c>
      <c r="G54" s="13">
        <v>10908000</v>
      </c>
      <c r="H54" s="13">
        <v>11077500</v>
      </c>
      <c r="I54" s="13">
        <v>11052400</v>
      </c>
      <c r="J54" s="13">
        <v>11445600</v>
      </c>
      <c r="K54" s="13">
        <v>11417900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17100</v>
      </c>
      <c r="F57" s="13">
        <v>24800</v>
      </c>
      <c r="G57" s="13">
        <v>24800</v>
      </c>
      <c r="H57" s="13">
        <v>22500</v>
      </c>
      <c r="I57" s="13">
        <v>22500</v>
      </c>
      <c r="J57" s="13">
        <v>11800</v>
      </c>
      <c r="K57" s="13">
        <v>11700</v>
      </c>
    </row>
    <row r="58" spans="3:11" x14ac:dyDescent="0.2">
      <c r="C58" s="11" t="s">
        <v>66</v>
      </c>
      <c r="D58" s="13">
        <v>1381100</v>
      </c>
      <c r="E58" s="13">
        <v>1393500</v>
      </c>
      <c r="F58" s="13">
        <v>1275600</v>
      </c>
      <c r="G58" s="13">
        <v>1275300</v>
      </c>
      <c r="H58" s="13">
        <v>1052300</v>
      </c>
      <c r="I58" s="13">
        <v>1050000</v>
      </c>
      <c r="J58" s="13">
        <v>55200</v>
      </c>
      <c r="K58" s="13">
        <v>55100</v>
      </c>
    </row>
    <row r="59" spans="3:11" x14ac:dyDescent="0.2">
      <c r="C59" s="11" t="s">
        <v>67</v>
      </c>
      <c r="D59" s="13">
        <v>475600</v>
      </c>
      <c r="E59" s="13">
        <v>479900</v>
      </c>
      <c r="F59" s="13">
        <v>473900</v>
      </c>
      <c r="G59" s="13">
        <v>473800</v>
      </c>
      <c r="H59" s="13">
        <v>409900</v>
      </c>
      <c r="I59" s="13">
        <v>409000</v>
      </c>
      <c r="J59" s="13">
        <v>465700</v>
      </c>
      <c r="K59" s="13">
        <v>464600</v>
      </c>
    </row>
    <row r="60" spans="3:11" x14ac:dyDescent="0.2">
      <c r="C60" s="11" t="s">
        <v>68</v>
      </c>
      <c r="D60" s="13">
        <v>2474800</v>
      </c>
      <c r="E60" s="13">
        <v>2497000</v>
      </c>
      <c r="F60" s="13">
        <v>2400600</v>
      </c>
      <c r="G60" s="13">
        <v>2400000</v>
      </c>
      <c r="H60" s="13">
        <v>2089700</v>
      </c>
      <c r="I60" s="13">
        <v>2085000</v>
      </c>
      <c r="J60" s="13">
        <v>1117000</v>
      </c>
      <c r="K60" s="13">
        <v>1114300</v>
      </c>
    </row>
    <row r="61" spans="3:11" x14ac:dyDescent="0.2">
      <c r="C61" s="11" t="s">
        <v>69</v>
      </c>
      <c r="D61" s="13">
        <v>6698000</v>
      </c>
      <c r="E61" s="13">
        <v>6758000</v>
      </c>
      <c r="F61" s="13">
        <v>6849600</v>
      </c>
      <c r="G61" s="13">
        <v>6847800</v>
      </c>
      <c r="H61" s="13">
        <v>7114000</v>
      </c>
      <c r="I61" s="13">
        <v>7097900</v>
      </c>
      <c r="J61" s="13">
        <v>8377300</v>
      </c>
      <c r="K61" s="13">
        <v>8357000</v>
      </c>
    </row>
    <row r="62" spans="3:11" x14ac:dyDescent="0.2">
      <c r="C62" s="11" t="s">
        <v>70</v>
      </c>
      <c r="D62" s="13">
        <v>295700</v>
      </c>
      <c r="E62" s="13">
        <v>298400</v>
      </c>
      <c r="F62" s="13">
        <v>306700</v>
      </c>
      <c r="G62" s="13">
        <v>306700</v>
      </c>
      <c r="H62" s="13">
        <v>35900</v>
      </c>
      <c r="I62" s="13">
        <v>35900</v>
      </c>
      <c r="J62" s="13">
        <v>318100</v>
      </c>
      <c r="K62" s="13">
        <v>317400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9762200</v>
      </c>
      <c r="E66" s="13">
        <v>9849800</v>
      </c>
      <c r="F66" s="13">
        <v>9854300</v>
      </c>
      <c r="G66" s="13">
        <v>9851800</v>
      </c>
      <c r="H66" s="13">
        <v>9816600</v>
      </c>
      <c r="I66" s="13">
        <v>9794400</v>
      </c>
      <c r="J66" s="13">
        <v>10117700</v>
      </c>
      <c r="K66" s="13">
        <v>10093200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124200</v>
      </c>
      <c r="E76" s="13">
        <v>125300</v>
      </c>
      <c r="F76" s="13">
        <v>5900</v>
      </c>
      <c r="G76" s="13">
        <v>5900</v>
      </c>
      <c r="H76" s="13">
        <v>38500</v>
      </c>
      <c r="I76" s="13">
        <v>38400</v>
      </c>
      <c r="J76" s="13">
        <v>85100</v>
      </c>
      <c r="K76" s="13">
        <v>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135700</v>
      </c>
      <c r="E83" s="13">
        <v>135400</v>
      </c>
      <c r="F83" s="13">
        <v>131400</v>
      </c>
      <c r="G83" s="13">
        <v>131100</v>
      </c>
      <c r="H83" s="13">
        <v>134000</v>
      </c>
      <c r="I83" s="13">
        <v>133700</v>
      </c>
      <c r="J83" s="13">
        <v>84800</v>
      </c>
      <c r="K83" s="13">
        <v>84300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297600</v>
      </c>
      <c r="E89" s="13">
        <v>300200</v>
      </c>
      <c r="F89" s="13">
        <v>301600</v>
      </c>
      <c r="G89" s="13">
        <v>301500</v>
      </c>
      <c r="H89" s="13">
        <v>258900</v>
      </c>
      <c r="I89" s="13">
        <v>258300</v>
      </c>
      <c r="J89" s="13">
        <v>318400</v>
      </c>
      <c r="K89" s="13">
        <v>317700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-94900</v>
      </c>
      <c r="E91" s="13">
        <v>-95700</v>
      </c>
      <c r="F91" s="13">
        <v>-75800</v>
      </c>
      <c r="G91" s="13">
        <v>-75800</v>
      </c>
      <c r="H91" s="13">
        <v>-54500</v>
      </c>
      <c r="I91" s="13">
        <v>-54400</v>
      </c>
      <c r="J91" s="13">
        <v>-57800</v>
      </c>
      <c r="K91" s="13">
        <v>-57700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-98500</v>
      </c>
      <c r="E94" s="13">
        <v>-99400</v>
      </c>
      <c r="F94" s="13">
        <v>-78900</v>
      </c>
      <c r="G94" s="13">
        <v>-78900</v>
      </c>
      <c r="H94" s="13">
        <v>-63400</v>
      </c>
      <c r="I94" s="13">
        <v>-63300</v>
      </c>
      <c r="J94" s="13">
        <v>-44900</v>
      </c>
      <c r="K94" s="13">
        <v>-44700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-205300</v>
      </c>
      <c r="E100" s="13">
        <v>-207200</v>
      </c>
      <c r="F100" s="13">
        <v>-233400</v>
      </c>
      <c r="G100" s="13">
        <v>-233400</v>
      </c>
      <c r="H100" s="13">
        <v>-286300</v>
      </c>
      <c r="I100" s="13">
        <v>-285700</v>
      </c>
      <c r="J100" s="13">
        <v>-335100</v>
      </c>
      <c r="K100" s="13">
        <v>-334300</v>
      </c>
    </row>
    <row r="101" spans="3:11" x14ac:dyDescent="0.2">
      <c r="C101" s="11" t="s">
        <v>19</v>
      </c>
      <c r="D101" s="13">
        <v>-9400</v>
      </c>
      <c r="E101" s="13">
        <v>-9400</v>
      </c>
      <c r="F101" s="13">
        <v>-2900</v>
      </c>
      <c r="G101" s="13">
        <v>-2900</v>
      </c>
      <c r="H101" s="13">
        <v>4400</v>
      </c>
      <c r="I101" s="13">
        <v>4400</v>
      </c>
      <c r="J101" s="13">
        <v>-4700</v>
      </c>
      <c r="K101" s="13">
        <v>-4600</v>
      </c>
    </row>
    <row r="102" spans="3:11" x14ac:dyDescent="0.2">
      <c r="C102" s="11" t="s">
        <v>20</v>
      </c>
      <c r="D102" s="13">
        <v>3500</v>
      </c>
      <c r="E102" s="13">
        <v>3500</v>
      </c>
      <c r="F102" s="13">
        <v>-11000</v>
      </c>
      <c r="G102" s="13">
        <v>-11000</v>
      </c>
      <c r="H102" s="13">
        <v>-100300</v>
      </c>
      <c r="I102" s="13">
        <v>-100000</v>
      </c>
      <c r="J102" s="13">
        <v>-64500</v>
      </c>
      <c r="K102" s="13">
        <v>-64300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287300</v>
      </c>
      <c r="E8" s="13">
        <v>212800</v>
      </c>
      <c r="F8" s="13">
        <v>137300</v>
      </c>
      <c r="G8" s="13">
        <v>103300</v>
      </c>
      <c r="H8" s="13">
        <v>62200</v>
      </c>
      <c r="I8" s="13">
        <v>14600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18100</v>
      </c>
      <c r="E9" s="13">
        <v>9100</v>
      </c>
      <c r="F9" s="13">
        <v>4500</v>
      </c>
      <c r="G9" s="13">
        <v>3400</v>
      </c>
      <c r="H9" s="13">
        <v>2200</v>
      </c>
      <c r="I9" s="13">
        <v>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269100</v>
      </c>
      <c r="E10" s="13">
        <v>203700</v>
      </c>
      <c r="F10" s="13">
        <v>132700</v>
      </c>
      <c r="G10" s="13">
        <v>99900</v>
      </c>
      <c r="H10" s="13">
        <v>60000</v>
      </c>
      <c r="I10" s="13">
        <v>14000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174000</v>
      </c>
      <c r="E12" s="13">
        <v>54100</v>
      </c>
      <c r="F12" s="13">
        <v>44200</v>
      </c>
      <c r="G12" s="13">
        <v>25600</v>
      </c>
      <c r="H12" s="13">
        <v>68700</v>
      </c>
      <c r="I12" s="13">
        <v>71100</v>
      </c>
      <c r="J12" s="13">
        <v>71200</v>
      </c>
      <c r="K12" s="13">
        <v>70600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300</v>
      </c>
      <c r="I15" s="13">
        <v>300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401200</v>
      </c>
      <c r="E17" s="13">
        <v>260000</v>
      </c>
      <c r="F17" s="13">
        <v>216600</v>
      </c>
      <c r="G17" s="13">
        <v>170300</v>
      </c>
      <c r="H17" s="13">
        <v>178500</v>
      </c>
      <c r="I17" s="13">
        <v>177200</v>
      </c>
      <c r="J17" s="13">
        <v>152000</v>
      </c>
      <c r="K17" s="13">
        <v>117200</v>
      </c>
    </row>
    <row r="18" spans="3:11" x14ac:dyDescent="0.2">
      <c r="C18" s="11" t="s">
        <v>30</v>
      </c>
      <c r="D18" s="13">
        <v>-114000</v>
      </c>
      <c r="E18" s="13">
        <v>-47200</v>
      </c>
      <c r="F18" s="13">
        <v>-79300</v>
      </c>
      <c r="G18" s="13">
        <v>-67000</v>
      </c>
      <c r="H18" s="13">
        <v>-116300</v>
      </c>
      <c r="I18" s="13">
        <v>-162500</v>
      </c>
      <c r="J18" s="13">
        <v>-152000</v>
      </c>
      <c r="K18" s="13">
        <v>-117200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-113900</v>
      </c>
      <c r="E21" s="13">
        <v>-46900</v>
      </c>
      <c r="F21" s="13">
        <v>-78900</v>
      </c>
      <c r="G21" s="13">
        <v>-66600</v>
      </c>
      <c r="H21" s="13">
        <v>-116000</v>
      </c>
      <c r="I21" s="13">
        <v>-162300</v>
      </c>
      <c r="J21" s="13">
        <v>-151900</v>
      </c>
      <c r="K21" s="13">
        <v>-117000</v>
      </c>
    </row>
    <row r="22" spans="3:11" x14ac:dyDescent="0.2">
      <c r="C22" s="11" t="s">
        <v>34</v>
      </c>
      <c r="D22" s="13">
        <v>7500</v>
      </c>
      <c r="E22" s="13">
        <v>3300</v>
      </c>
      <c r="F22" s="13">
        <v>3300</v>
      </c>
      <c r="G22" s="13">
        <v>3500</v>
      </c>
      <c r="H22" s="13">
        <v>3700</v>
      </c>
      <c r="I22" s="13">
        <v>3700</v>
      </c>
      <c r="J22" s="13">
        <v>3800</v>
      </c>
      <c r="K22" s="13">
        <v>4000</v>
      </c>
    </row>
    <row r="23" spans="3:11" x14ac:dyDescent="0.2">
      <c r="C23" s="11" t="s">
        <v>35</v>
      </c>
      <c r="D23" s="13">
        <v>-114200</v>
      </c>
      <c r="E23" s="13">
        <v>-42300</v>
      </c>
      <c r="F23" s="13">
        <v>-73200</v>
      </c>
      <c r="G23" s="13">
        <v>-59400</v>
      </c>
      <c r="H23" s="13">
        <v>-107000</v>
      </c>
      <c r="I23" s="13">
        <v>-152000</v>
      </c>
      <c r="J23" s="13">
        <v>-147500</v>
      </c>
      <c r="K23" s="13">
        <v>-112200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-114200</v>
      </c>
      <c r="E26" s="13">
        <v>-42300</v>
      </c>
      <c r="F26" s="13">
        <v>-73200</v>
      </c>
      <c r="G26" s="13">
        <v>-59400</v>
      </c>
      <c r="H26" s="13">
        <v>-107000</v>
      </c>
      <c r="I26" s="13">
        <v>-152000</v>
      </c>
      <c r="J26" s="13">
        <v>-147500</v>
      </c>
      <c r="K26" s="13">
        <v>-112200</v>
      </c>
    </row>
    <row r="27" spans="3:11" x14ac:dyDescent="0.2">
      <c r="C27" s="11" t="s">
        <v>38</v>
      </c>
      <c r="D27" s="13">
        <v>-114200</v>
      </c>
      <c r="E27" s="13">
        <v>-42300</v>
      </c>
      <c r="F27" s="13">
        <v>-73200</v>
      </c>
      <c r="G27" s="13">
        <v>-59400</v>
      </c>
      <c r="H27" s="13">
        <v>-107000</v>
      </c>
      <c r="I27" s="13">
        <v>-152000</v>
      </c>
      <c r="J27" s="13">
        <v>-147500</v>
      </c>
      <c r="K27" s="13">
        <v>-112200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-114200</v>
      </c>
      <c r="E33" s="13">
        <v>-42300</v>
      </c>
      <c r="F33" s="13">
        <v>-73200</v>
      </c>
      <c r="G33" s="13">
        <v>-59400</v>
      </c>
      <c r="H33" s="13">
        <v>-107000</v>
      </c>
      <c r="I33" s="13">
        <v>-152000</v>
      </c>
      <c r="J33" s="13">
        <v>-147500</v>
      </c>
      <c r="K33" s="13">
        <v>-112200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-114200</v>
      </c>
      <c r="E35" s="13">
        <v>-42300</v>
      </c>
      <c r="F35" s="13">
        <v>-73200</v>
      </c>
      <c r="G35" s="13">
        <v>-59400</v>
      </c>
      <c r="H35" s="13">
        <v>-107000</v>
      </c>
      <c r="I35" s="13">
        <v>-152000</v>
      </c>
      <c r="J35" s="13">
        <v>-147500</v>
      </c>
      <c r="K35" s="13">
        <v>-112200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295700</v>
      </c>
      <c r="E41" s="13">
        <v>186200</v>
      </c>
      <c r="F41" s="13">
        <v>183600</v>
      </c>
      <c r="G41" s="13">
        <v>100000</v>
      </c>
      <c r="H41" s="13">
        <v>232700</v>
      </c>
      <c r="I41" s="13">
        <v>494600</v>
      </c>
      <c r="J41" s="13">
        <v>622500</v>
      </c>
      <c r="K41" s="13">
        <v>99900</v>
      </c>
    </row>
    <row r="42" spans="2:11" x14ac:dyDescent="0.2">
      <c r="C42" s="11" t="s">
        <v>50</v>
      </c>
      <c r="D42" s="13">
        <v>814100</v>
      </c>
      <c r="E42" s="13">
        <v>610800</v>
      </c>
      <c r="F42" s="13">
        <v>659400</v>
      </c>
      <c r="G42" s="13">
        <v>826200</v>
      </c>
      <c r="H42" s="13">
        <v>765900</v>
      </c>
      <c r="I42" s="13">
        <v>563200</v>
      </c>
      <c r="J42" s="13">
        <v>436500</v>
      </c>
      <c r="K42" s="13">
        <v>534200</v>
      </c>
    </row>
    <row r="43" spans="2:11" x14ac:dyDescent="0.2">
      <c r="C43" s="11" t="s">
        <v>51</v>
      </c>
      <c r="D43" s="13">
        <v>113300</v>
      </c>
      <c r="E43" s="13">
        <v>79200</v>
      </c>
      <c r="F43" s="13">
        <v>61400</v>
      </c>
      <c r="G43" s="13">
        <v>53800</v>
      </c>
      <c r="H43" s="13">
        <v>30500</v>
      </c>
      <c r="I43" s="13">
        <v>6900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69300</v>
      </c>
      <c r="E44" s="13">
        <v>63500</v>
      </c>
      <c r="F44" s="13">
        <v>55200</v>
      </c>
      <c r="G44" s="13">
        <v>34100</v>
      </c>
      <c r="H44" s="13">
        <v>8700</v>
      </c>
      <c r="I44" s="13">
        <v>7100</v>
      </c>
      <c r="J44" s="13">
        <v>900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1346700</v>
      </c>
      <c r="E46" s="13">
        <v>1003400</v>
      </c>
      <c r="F46" s="13">
        <v>988000</v>
      </c>
      <c r="G46" s="13">
        <v>1032900</v>
      </c>
      <c r="H46" s="13">
        <v>1063700</v>
      </c>
      <c r="I46" s="13">
        <v>1091700</v>
      </c>
      <c r="J46" s="13">
        <v>1074000</v>
      </c>
      <c r="K46" s="13">
        <v>637300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8300</v>
      </c>
      <c r="E48" s="13">
        <v>7500</v>
      </c>
      <c r="F48" s="13">
        <v>4000</v>
      </c>
      <c r="G48" s="13">
        <v>4600</v>
      </c>
      <c r="H48" s="13">
        <v>4800</v>
      </c>
      <c r="I48" s="13">
        <v>3200</v>
      </c>
      <c r="J48" s="13">
        <v>3300</v>
      </c>
      <c r="K48" s="13">
        <v>3300</v>
      </c>
    </row>
    <row r="49" spans="3:11" x14ac:dyDescent="0.2">
      <c r="C49" s="11" t="s">
        <v>57</v>
      </c>
      <c r="D49" s="13">
        <v>7500</v>
      </c>
      <c r="E49" s="13">
        <v>4500</v>
      </c>
      <c r="F49" s="13">
        <v>4600</v>
      </c>
      <c r="G49" s="13">
        <v>4700</v>
      </c>
      <c r="H49" s="13">
        <v>4800</v>
      </c>
      <c r="I49" s="13">
        <v>4900</v>
      </c>
      <c r="J49" s="13">
        <v>5000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1362500</v>
      </c>
      <c r="E54" s="13">
        <v>1015400</v>
      </c>
      <c r="F54" s="13">
        <v>996600</v>
      </c>
      <c r="G54" s="13">
        <v>1042200</v>
      </c>
      <c r="H54" s="13">
        <v>1073300</v>
      </c>
      <c r="I54" s="13">
        <v>1099800</v>
      </c>
      <c r="J54" s="13">
        <v>1082300</v>
      </c>
      <c r="K54" s="13">
        <v>640500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38000</v>
      </c>
      <c r="F57" s="13">
        <v>42100</v>
      </c>
      <c r="G57" s="13">
        <v>43600</v>
      </c>
      <c r="H57" s="13">
        <v>46000</v>
      </c>
      <c r="I57" s="13">
        <v>9000</v>
      </c>
      <c r="J57" s="13">
        <v>21500</v>
      </c>
      <c r="K57" s="13">
        <v>28000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1000</v>
      </c>
      <c r="G58" s="13">
        <v>1000</v>
      </c>
      <c r="H58" s="13">
        <v>900</v>
      </c>
      <c r="I58" s="13">
        <v>600</v>
      </c>
      <c r="J58" s="13">
        <v>500</v>
      </c>
      <c r="K58" s="13">
        <v>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391400</v>
      </c>
      <c r="E60" s="13">
        <v>196500</v>
      </c>
      <c r="F60" s="13">
        <v>167200</v>
      </c>
      <c r="G60" s="13">
        <v>169300</v>
      </c>
      <c r="H60" s="13">
        <v>177800</v>
      </c>
      <c r="I60" s="13">
        <v>125200</v>
      </c>
      <c r="J60" s="13">
        <v>114300</v>
      </c>
      <c r="K60" s="13">
        <v>118500</v>
      </c>
    </row>
    <row r="61" spans="3:11" x14ac:dyDescent="0.2">
      <c r="C61" s="11" t="s">
        <v>69</v>
      </c>
      <c r="D61" s="13">
        <v>345300</v>
      </c>
      <c r="E61" s="13">
        <v>122900</v>
      </c>
      <c r="F61" s="13">
        <v>118800</v>
      </c>
      <c r="G61" s="13">
        <v>118600</v>
      </c>
      <c r="H61" s="13">
        <v>118300</v>
      </c>
      <c r="I61" s="13">
        <v>117500</v>
      </c>
      <c r="J61" s="13">
        <v>117200</v>
      </c>
      <c r="K61" s="13">
        <v>116700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736700</v>
      </c>
      <c r="E66" s="13">
        <v>319400</v>
      </c>
      <c r="F66" s="13">
        <v>286000</v>
      </c>
      <c r="G66" s="13">
        <v>287900</v>
      </c>
      <c r="H66" s="13">
        <v>296100</v>
      </c>
      <c r="I66" s="13">
        <v>242700</v>
      </c>
      <c r="J66" s="13">
        <v>231500</v>
      </c>
      <c r="K66" s="13">
        <v>235200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-2031900</v>
      </c>
      <c r="E72" s="13">
        <v>-1917700</v>
      </c>
      <c r="F72" s="13">
        <v>-1875400</v>
      </c>
      <c r="G72" s="13">
        <v>-1802200</v>
      </c>
      <c r="H72" s="13">
        <v>-1742800</v>
      </c>
      <c r="I72" s="13">
        <v>-1635800</v>
      </c>
      <c r="J72" s="13">
        <v>-1483800</v>
      </c>
      <c r="K72" s="13">
        <v>-1336300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625700</v>
      </c>
      <c r="E76" s="13">
        <v>696000</v>
      </c>
      <c r="F76" s="13">
        <v>710600</v>
      </c>
      <c r="G76" s="13">
        <v>754400</v>
      </c>
      <c r="H76" s="13">
        <v>777200</v>
      </c>
      <c r="I76" s="13">
        <v>857100</v>
      </c>
      <c r="J76" s="13">
        <v>850800</v>
      </c>
      <c r="K76" s="13">
        <v>405300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-114200</v>
      </c>
      <c r="E81" s="13">
        <v>-42300</v>
      </c>
      <c r="F81" s="13">
        <v>-73200</v>
      </c>
      <c r="G81" s="13">
        <v>-59400</v>
      </c>
      <c r="H81" s="13">
        <v>-107000</v>
      </c>
      <c r="I81" s="13">
        <v>-152000</v>
      </c>
      <c r="J81" s="13">
        <v>-147500</v>
      </c>
      <c r="K81" s="13">
        <v>-112200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79900</v>
      </c>
      <c r="E89" s="13">
        <v>-47100</v>
      </c>
      <c r="F89" s="13">
        <v>-88900</v>
      </c>
      <c r="G89" s="13">
        <v>-104500</v>
      </c>
      <c r="H89" s="13">
        <v>-67000</v>
      </c>
      <c r="I89" s="13">
        <v>-134900</v>
      </c>
      <c r="J89" s="13">
        <v>-149200</v>
      </c>
      <c r="K89" s="13">
        <v>-79900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 t="s">
        <v>92</v>
      </c>
      <c r="F91" s="13" t="s">
        <v>92</v>
      </c>
      <c r="G91" s="13">
        <v>-200</v>
      </c>
      <c r="H91" s="13">
        <v>-800</v>
      </c>
      <c r="I91" s="13">
        <v>-100</v>
      </c>
      <c r="J91" s="13">
        <v>-400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-207000</v>
      </c>
      <c r="E94" s="13">
        <v>47900</v>
      </c>
      <c r="F94" s="13">
        <v>163900</v>
      </c>
      <c r="G94" s="13">
        <v>-48000</v>
      </c>
      <c r="H94" s="13">
        <v>-202400</v>
      </c>
      <c r="I94" s="13">
        <v>-122100</v>
      </c>
      <c r="J94" s="13">
        <v>98100</v>
      </c>
      <c r="K94" s="13">
        <v>-362100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236600</v>
      </c>
      <c r="E100" s="13">
        <v>1700</v>
      </c>
      <c r="F100" s="13">
        <v>8600</v>
      </c>
      <c r="G100" s="13">
        <v>19800</v>
      </c>
      <c r="H100" s="13">
        <v>7500</v>
      </c>
      <c r="I100" s="13">
        <v>134100</v>
      </c>
      <c r="J100" s="13">
        <v>573700</v>
      </c>
      <c r="K100" s="13">
        <v>479900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109500</v>
      </c>
      <c r="E102" s="13">
        <v>2500</v>
      </c>
      <c r="F102" s="13">
        <v>83600</v>
      </c>
      <c r="G102" s="13">
        <v>-132700</v>
      </c>
      <c r="H102" s="13">
        <v>-261900</v>
      </c>
      <c r="I102" s="13">
        <v>-122900</v>
      </c>
      <c r="J102" s="13">
        <v>522600</v>
      </c>
      <c r="K102" s="13">
        <v>37900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35400</v>
      </c>
      <c r="E8" s="13">
        <v>31200</v>
      </c>
      <c r="F8" s="13">
        <v>28000</v>
      </c>
      <c r="G8" s="13">
        <v>32800</v>
      </c>
      <c r="H8" s="13">
        <v>29900</v>
      </c>
      <c r="I8" s="13">
        <v>26200</v>
      </c>
      <c r="J8" s="13">
        <v>6700</v>
      </c>
      <c r="K8" s="13">
        <v>6500</v>
      </c>
    </row>
    <row r="9" spans="1:11" x14ac:dyDescent="0.2">
      <c r="C9" s="11" t="s">
        <v>22</v>
      </c>
      <c r="D9" s="13">
        <v>39300</v>
      </c>
      <c r="E9" s="13">
        <v>34300</v>
      </c>
      <c r="F9" s="13">
        <v>29200</v>
      </c>
      <c r="G9" s="13">
        <v>34100</v>
      </c>
      <c r="H9" s="13">
        <v>32700</v>
      </c>
      <c r="I9" s="13">
        <v>34600</v>
      </c>
      <c r="J9" s="13">
        <v>6700</v>
      </c>
      <c r="K9" s="13">
        <v>7200</v>
      </c>
    </row>
    <row r="10" spans="1:11" x14ac:dyDescent="0.2">
      <c r="C10" s="11" t="s">
        <v>23</v>
      </c>
      <c r="D10" s="13">
        <v>-3900</v>
      </c>
      <c r="E10" s="13">
        <v>-3000</v>
      </c>
      <c r="F10" s="13">
        <v>-1200</v>
      </c>
      <c r="G10" s="13">
        <v>-1300</v>
      </c>
      <c r="H10" s="13">
        <v>-2800</v>
      </c>
      <c r="I10" s="13">
        <v>-8400</v>
      </c>
      <c r="J10" s="13">
        <v>100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2500</v>
      </c>
      <c r="H12" s="13" t="s">
        <v>92</v>
      </c>
      <c r="I12" s="13" t="s">
        <v>92</v>
      </c>
      <c r="J12" s="13" t="s">
        <v>92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500</v>
      </c>
      <c r="F14" s="13">
        <v>100</v>
      </c>
      <c r="G14" s="13">
        <v>-1400</v>
      </c>
      <c r="H14" s="13" t="s">
        <v>92</v>
      </c>
      <c r="I14" s="13">
        <v>0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1800</v>
      </c>
      <c r="G15" s="13">
        <v>2000</v>
      </c>
      <c r="H15" s="13">
        <v>1700</v>
      </c>
      <c r="I15" s="13">
        <v>1400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</v>
      </c>
      <c r="E17" s="13">
        <v>37500</v>
      </c>
      <c r="F17" s="13">
        <v>32600</v>
      </c>
      <c r="G17" s="13">
        <v>38700</v>
      </c>
      <c r="H17" s="13">
        <v>36700</v>
      </c>
      <c r="I17" s="13">
        <v>39500</v>
      </c>
      <c r="J17" s="13">
        <v>10200</v>
      </c>
      <c r="K17" s="13">
        <v>8800</v>
      </c>
    </row>
    <row r="18" spans="3:11" x14ac:dyDescent="0.2">
      <c r="C18" s="11" t="s">
        <v>30</v>
      </c>
      <c r="D18" s="13">
        <v>-6900</v>
      </c>
      <c r="E18" s="13">
        <v>-6300</v>
      </c>
      <c r="F18" s="13">
        <v>-4500</v>
      </c>
      <c r="G18" s="13">
        <v>-5900</v>
      </c>
      <c r="H18" s="13">
        <v>-6900</v>
      </c>
      <c r="I18" s="13">
        <v>-13300</v>
      </c>
      <c r="J18" s="13">
        <v>-3500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-3500</v>
      </c>
      <c r="F20" s="13">
        <v>-100</v>
      </c>
      <c r="G20" s="13">
        <v>-4000</v>
      </c>
      <c r="H20" s="13">
        <v>-65400</v>
      </c>
      <c r="I20" s="13">
        <v>31000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-11800</v>
      </c>
      <c r="E21" s="13">
        <v>-1100</v>
      </c>
      <c r="F21" s="13">
        <v>-2700</v>
      </c>
      <c r="G21" s="13">
        <v>0</v>
      </c>
      <c r="H21" s="13">
        <v>60300</v>
      </c>
      <c r="I21" s="13">
        <v>-42900</v>
      </c>
      <c r="J21" s="13">
        <v>-3300</v>
      </c>
      <c r="K21" s="13">
        <v>-2000</v>
      </c>
    </row>
    <row r="22" spans="3:11" x14ac:dyDescent="0.2">
      <c r="C22" s="11" t="s">
        <v>34</v>
      </c>
      <c r="D22" s="13">
        <v>3900</v>
      </c>
      <c r="E22" s="13">
        <v>3900</v>
      </c>
      <c r="F22" s="13">
        <v>3800</v>
      </c>
      <c r="G22" s="13">
        <v>3900</v>
      </c>
      <c r="H22" s="13">
        <v>3300</v>
      </c>
      <c r="I22" s="13">
        <v>3800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-17600</v>
      </c>
      <c r="E23" s="13">
        <v>-7100</v>
      </c>
      <c r="F23" s="13">
        <v>-8300</v>
      </c>
      <c r="G23" s="13">
        <v>-4500</v>
      </c>
      <c r="H23" s="13">
        <v>55300</v>
      </c>
      <c r="I23" s="13">
        <v>-48100</v>
      </c>
      <c r="J23" s="13">
        <v>-3600</v>
      </c>
      <c r="K23" s="13">
        <v>-2800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-300</v>
      </c>
      <c r="H24" s="13">
        <v>300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-17900</v>
      </c>
      <c r="E26" s="13">
        <v>-7400</v>
      </c>
      <c r="F26" s="13">
        <v>-8600</v>
      </c>
      <c r="G26" s="13">
        <v>-4200</v>
      </c>
      <c r="H26" s="13">
        <v>54900</v>
      </c>
      <c r="I26" s="13">
        <v>-48300</v>
      </c>
      <c r="J26" s="13">
        <v>-3700</v>
      </c>
      <c r="K26" s="13">
        <v>-2900</v>
      </c>
    </row>
    <row r="27" spans="3:11" x14ac:dyDescent="0.2">
      <c r="C27" s="11" t="s">
        <v>38</v>
      </c>
      <c r="D27" s="13">
        <v>-17900</v>
      </c>
      <c r="E27" s="13">
        <v>-7400</v>
      </c>
      <c r="F27" s="13">
        <v>-8600</v>
      </c>
      <c r="G27" s="13">
        <v>-4200</v>
      </c>
      <c r="H27" s="13">
        <v>54900</v>
      </c>
      <c r="I27" s="13">
        <v>-48400</v>
      </c>
      <c r="J27" s="13">
        <v>-4400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3500</v>
      </c>
      <c r="F32" s="13">
        <v>100</v>
      </c>
      <c r="G32" s="13">
        <v>4000</v>
      </c>
      <c r="H32" s="13">
        <v>65400</v>
      </c>
      <c r="I32" s="13">
        <v>-31000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-17900</v>
      </c>
      <c r="E33" s="13">
        <v>-7400</v>
      </c>
      <c r="F33" s="13">
        <v>-8600</v>
      </c>
      <c r="G33" s="13">
        <v>-4200</v>
      </c>
      <c r="H33" s="13">
        <v>54900</v>
      </c>
      <c r="I33" s="13">
        <v>-48300</v>
      </c>
      <c r="J33" s="13">
        <v>-3700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-17900</v>
      </c>
      <c r="E35" s="13">
        <v>-7400</v>
      </c>
      <c r="F35" s="13">
        <v>-8600</v>
      </c>
      <c r="G35" s="13">
        <v>-4200</v>
      </c>
      <c r="H35" s="13">
        <v>54900</v>
      </c>
      <c r="I35" s="13">
        <v>-48300</v>
      </c>
      <c r="J35" s="13">
        <v>-3700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2900</v>
      </c>
      <c r="F41" s="13">
        <v>6300</v>
      </c>
      <c r="G41" s="13">
        <v>4400</v>
      </c>
      <c r="H41" s="13">
        <v>7700</v>
      </c>
      <c r="I41" s="13">
        <v>9900</v>
      </c>
      <c r="J41" s="13">
        <v>4000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34700</v>
      </c>
      <c r="E43" s="13">
        <v>32200</v>
      </c>
      <c r="F43" s="13">
        <v>30000</v>
      </c>
      <c r="G43" s="13">
        <v>30700</v>
      </c>
      <c r="H43" s="13">
        <v>32200</v>
      </c>
      <c r="I43" s="13">
        <v>27700</v>
      </c>
      <c r="J43" s="13">
        <v>6700</v>
      </c>
      <c r="K43" s="13">
        <v>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600</v>
      </c>
      <c r="G45" s="13">
        <v>2800</v>
      </c>
      <c r="H45" s="13">
        <v>3700</v>
      </c>
      <c r="I45" s="13">
        <v>4600</v>
      </c>
      <c r="J45" s="13">
        <v>900</v>
      </c>
      <c r="K45" s="13" t="s">
        <v>92</v>
      </c>
    </row>
    <row r="46" spans="2:11" x14ac:dyDescent="0.2">
      <c r="C46" s="11" t="s">
        <v>54</v>
      </c>
      <c r="D46" s="13">
        <v>44800</v>
      </c>
      <c r="E46" s="13">
        <v>37800</v>
      </c>
      <c r="F46" s="13">
        <v>38600</v>
      </c>
      <c r="G46" s="13">
        <v>39300</v>
      </c>
      <c r="H46" s="13">
        <v>45500</v>
      </c>
      <c r="I46" s="13">
        <v>43900</v>
      </c>
      <c r="J46" s="13">
        <v>15100</v>
      </c>
      <c r="K46" s="13">
        <v>13900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67200</v>
      </c>
      <c r="E48" s="13">
        <v>68600</v>
      </c>
      <c r="F48" s="13">
        <v>69500</v>
      </c>
      <c r="G48" s="13">
        <v>71000</v>
      </c>
      <c r="H48" s="13">
        <v>78300</v>
      </c>
      <c r="I48" s="13">
        <v>66100</v>
      </c>
      <c r="J48" s="13">
        <v>15000</v>
      </c>
      <c r="K48" s="13">
        <v>15000</v>
      </c>
    </row>
    <row r="49" spans="3:11" x14ac:dyDescent="0.2">
      <c r="C49" s="11" t="s">
        <v>57</v>
      </c>
      <c r="D49" s="13">
        <v>205100</v>
      </c>
      <c r="E49" s="13">
        <v>205900</v>
      </c>
      <c r="F49" s="13">
        <v>206700</v>
      </c>
      <c r="G49" s="13">
        <v>212200</v>
      </c>
      <c r="H49" s="13">
        <v>211500</v>
      </c>
      <c r="I49" s="13">
        <v>225800</v>
      </c>
      <c r="J49" s="13">
        <v>64700</v>
      </c>
      <c r="K49" s="13">
        <v>64600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2800</v>
      </c>
      <c r="F52" s="13">
        <v>2900</v>
      </c>
      <c r="G52" s="13">
        <v>2900</v>
      </c>
      <c r="H52" s="13">
        <v>3100</v>
      </c>
      <c r="I52" s="13">
        <v>2800</v>
      </c>
      <c r="J52" s="13">
        <v>2200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319400</v>
      </c>
      <c r="E54" s="13">
        <v>315200</v>
      </c>
      <c r="F54" s="13">
        <v>317700</v>
      </c>
      <c r="G54" s="13">
        <v>325500</v>
      </c>
      <c r="H54" s="13">
        <v>338400</v>
      </c>
      <c r="I54" s="13">
        <v>338600</v>
      </c>
      <c r="J54" s="13">
        <v>97000</v>
      </c>
      <c r="K54" s="13">
        <v>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</v>
      </c>
      <c r="E57" s="13">
        <v>41500</v>
      </c>
      <c r="F57" s="13">
        <v>38500</v>
      </c>
      <c r="G57" s="13">
        <v>35400</v>
      </c>
      <c r="H57" s="13">
        <v>31100</v>
      </c>
      <c r="I57" s="13">
        <v>27200</v>
      </c>
      <c r="J57" s="13">
        <v>6700</v>
      </c>
      <c r="K57" s="13">
        <v>2600</v>
      </c>
    </row>
    <row r="58" spans="3:11" x14ac:dyDescent="0.2">
      <c r="C58" s="11" t="s">
        <v>66</v>
      </c>
      <c r="D58" s="13">
        <v>17400</v>
      </c>
      <c r="E58" s="13">
        <v>12400</v>
      </c>
      <c r="F58" s="13">
        <v>7200</v>
      </c>
      <c r="G58" s="13">
        <v>7100</v>
      </c>
      <c r="H58" s="13">
        <v>13300</v>
      </c>
      <c r="I58" s="13">
        <v>13300</v>
      </c>
      <c r="J58" s="13">
        <v>8100</v>
      </c>
      <c r="K58" s="13">
        <v>7900</v>
      </c>
    </row>
    <row r="59" spans="3:11" x14ac:dyDescent="0.2">
      <c r="C59" s="11" t="s">
        <v>67</v>
      </c>
      <c r="D59" s="13">
        <v>16000</v>
      </c>
      <c r="E59" s="13">
        <v>16100</v>
      </c>
      <c r="F59" s="13">
        <v>15200</v>
      </c>
      <c r="G59" s="13">
        <v>13700</v>
      </c>
      <c r="H59" s="13">
        <v>14300</v>
      </c>
      <c r="I59" s="13">
        <v>13700</v>
      </c>
      <c r="J59" s="13">
        <v>1100</v>
      </c>
      <c r="K59" s="13">
        <v>700</v>
      </c>
    </row>
    <row r="60" spans="3:11" x14ac:dyDescent="0.2">
      <c r="C60" s="11" t="s">
        <v>68</v>
      </c>
      <c r="D60" s="13">
        <v>88000</v>
      </c>
      <c r="E60" s="13">
        <v>70100</v>
      </c>
      <c r="F60" s="13">
        <v>60900</v>
      </c>
      <c r="G60" s="13">
        <v>57300</v>
      </c>
      <c r="H60" s="13">
        <v>59700</v>
      </c>
      <c r="I60" s="13">
        <v>55000</v>
      </c>
      <c r="J60" s="13">
        <v>16500</v>
      </c>
      <c r="K60" s="13">
        <v>11700</v>
      </c>
    </row>
    <row r="61" spans="3:11" x14ac:dyDescent="0.2">
      <c r="C61" s="11" t="s">
        <v>69</v>
      </c>
      <c r="D61" s="13">
        <v>100600</v>
      </c>
      <c r="E61" s="13">
        <v>105400</v>
      </c>
      <c r="F61" s="13">
        <v>110000</v>
      </c>
      <c r="G61" s="13">
        <v>109800</v>
      </c>
      <c r="H61" s="13">
        <v>112200</v>
      </c>
      <c r="I61" s="13">
        <v>107200</v>
      </c>
      <c r="J61" s="13">
        <v>14300</v>
      </c>
      <c r="K61" s="13">
        <v>14300</v>
      </c>
    </row>
    <row r="62" spans="3:11" x14ac:dyDescent="0.2">
      <c r="C62" s="11" t="s">
        <v>70</v>
      </c>
      <c r="D62" s="13">
        <v>40500</v>
      </c>
      <c r="E62" s="13">
        <v>39000</v>
      </c>
      <c r="F62" s="13">
        <v>37600</v>
      </c>
      <c r="G62" s="13">
        <v>72900</v>
      </c>
      <c r="H62" s="13">
        <v>76100</v>
      </c>
      <c r="I62" s="13">
        <v>141300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232700</v>
      </c>
      <c r="E66" s="13">
        <v>217900</v>
      </c>
      <c r="F66" s="13">
        <v>211600</v>
      </c>
      <c r="G66" s="13">
        <v>243000</v>
      </c>
      <c r="H66" s="13">
        <v>251400</v>
      </c>
      <c r="I66" s="13">
        <v>306500</v>
      </c>
      <c r="J66" s="13">
        <v>34200</v>
      </c>
      <c r="K66" s="13">
        <v>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29500</v>
      </c>
      <c r="K70" s="13">
        <v>28800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-62400</v>
      </c>
      <c r="E72" s="13">
        <v>-46000</v>
      </c>
      <c r="F72" s="13">
        <v>-36900</v>
      </c>
      <c r="G72" s="13">
        <v>-28100</v>
      </c>
      <c r="H72" s="13">
        <v>-22500</v>
      </c>
      <c r="I72" s="13">
        <v>-76800</v>
      </c>
      <c r="J72" s="13">
        <v>-27500</v>
      </c>
      <c r="K72" s="13">
        <v>-23100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86700</v>
      </c>
      <c r="E76" s="13">
        <v>97300</v>
      </c>
      <c r="F76" s="13">
        <v>85500</v>
      </c>
      <c r="G76" s="13">
        <v>62100</v>
      </c>
      <c r="H76" s="13">
        <v>67900</v>
      </c>
      <c r="I76" s="13">
        <v>13700</v>
      </c>
      <c r="J76" s="13">
        <v>33300</v>
      </c>
      <c r="K76" s="13">
        <v>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-17900</v>
      </c>
      <c r="E81" s="13">
        <v>-7400</v>
      </c>
      <c r="F81" s="13">
        <v>-8600</v>
      </c>
      <c r="G81" s="13">
        <v>-4200</v>
      </c>
      <c r="H81" s="13">
        <v>54900</v>
      </c>
      <c r="I81" s="13">
        <v>-48300</v>
      </c>
      <c r="J81" s="13">
        <v>-3700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100</v>
      </c>
      <c r="G83" s="13">
        <v>-100</v>
      </c>
      <c r="H83" s="13">
        <v>100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-3000</v>
      </c>
      <c r="F89" s="13">
        <v>2100</v>
      </c>
      <c r="G89" s="13">
        <v>10900</v>
      </c>
      <c r="H89" s="13">
        <v>-6000</v>
      </c>
      <c r="I89" s="13">
        <v>-25100</v>
      </c>
      <c r="J89" s="13">
        <v>400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-400</v>
      </c>
      <c r="H91" s="13">
        <v>-600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-6600</v>
      </c>
      <c r="H94" s="13">
        <v>-600</v>
      </c>
      <c r="I94" s="13">
        <v>-6800</v>
      </c>
      <c r="J94" s="13">
        <v>-200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-200</v>
      </c>
      <c r="G100" s="13">
        <v>-7500</v>
      </c>
      <c r="H100" s="13">
        <v>4400</v>
      </c>
      <c r="I100" s="13">
        <v>37100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2800</v>
      </c>
      <c r="E102" s="13">
        <v>-3300</v>
      </c>
      <c r="F102" s="13">
        <v>1800</v>
      </c>
      <c r="G102" s="13">
        <v>-3200</v>
      </c>
      <c r="H102" s="13">
        <v>-2200</v>
      </c>
      <c r="I102" s="13">
        <v>5200</v>
      </c>
      <c r="J102" s="13">
        <v>200</v>
      </c>
      <c r="K102" s="13">
        <v>-2600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45657</v>
      </c>
      <c r="G7" s="12">
        <v>45565</v>
      </c>
      <c r="H7" s="12">
        <v>45473</v>
      </c>
      <c r="I7" s="12">
        <v>45291</v>
      </c>
      <c r="J7" s="12">
        <v>45107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45657</v>
      </c>
      <c r="G38" s="12">
        <v>45565</v>
      </c>
      <c r="H38" s="12">
        <v>45473</v>
      </c>
      <c r="I38" s="12">
        <v>45291</v>
      </c>
      <c r="J38" s="12">
        <v>45107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1214000</v>
      </c>
      <c r="F41" s="13">
        <v>2159700</v>
      </c>
      <c r="G41" s="13" t="s">
        <v>92</v>
      </c>
      <c r="H41" s="13">
        <v>3601400</v>
      </c>
      <c r="I41" s="13">
        <v>5243000</v>
      </c>
      <c r="J41" s="13">
        <v>4625500</v>
      </c>
      <c r="K41" s="13">
        <v>11124200</v>
      </c>
    </row>
    <row r="42" spans="2:11" x14ac:dyDescent="0.2">
      <c r="C42" s="11" t="s">
        <v>50</v>
      </c>
      <c r="D42" s="13">
        <v>19838800</v>
      </c>
      <c r="E42" s="13">
        <v>31433800</v>
      </c>
      <c r="F42" s="13">
        <v>20651800</v>
      </c>
      <c r="G42" s="13">
        <v>17134300</v>
      </c>
      <c r="H42" s="13">
        <v>24133500</v>
      </c>
      <c r="I42" s="13">
        <v>19360900</v>
      </c>
      <c r="J42" s="13">
        <v>16483900</v>
      </c>
      <c r="K42" s="13">
        <v>14814600</v>
      </c>
    </row>
    <row r="43" spans="2:11" x14ac:dyDescent="0.2">
      <c r="C43" s="11" t="s">
        <v>51</v>
      </c>
      <c r="D43" s="13" t="s">
        <v>92</v>
      </c>
      <c r="E43" s="13">
        <v>380100</v>
      </c>
      <c r="F43" s="13">
        <v>148500</v>
      </c>
      <c r="G43" s="13" t="s">
        <v>92</v>
      </c>
      <c r="H43" s="13">
        <v>1199700</v>
      </c>
      <c r="I43" s="13">
        <v>163400</v>
      </c>
      <c r="J43" s="13">
        <v>1013300</v>
      </c>
      <c r="K43" s="13">
        <v>123900</v>
      </c>
    </row>
    <row r="44" spans="2:11" x14ac:dyDescent="0.2">
      <c r="C44" s="11" t="s">
        <v>52</v>
      </c>
      <c r="D44" s="13" t="s">
        <v>92</v>
      </c>
      <c r="E44" s="13">
        <v>11200</v>
      </c>
      <c r="F44" s="13" t="s">
        <v>92</v>
      </c>
      <c r="G44" s="13" t="s">
        <v>92</v>
      </c>
      <c r="H44" s="13">
        <v>9500</v>
      </c>
      <c r="I44" s="13">
        <v>8400</v>
      </c>
      <c r="J44" s="13">
        <v>5900</v>
      </c>
      <c r="K44" s="13">
        <v>8000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1612200</v>
      </c>
      <c r="G45" s="13" t="s">
        <v>92</v>
      </c>
      <c r="H45" s="13">
        <v>79900</v>
      </c>
      <c r="I45" s="13">
        <v>445800</v>
      </c>
      <c r="J45" s="13">
        <v>356200</v>
      </c>
      <c r="K45" s="13">
        <v>365100</v>
      </c>
    </row>
    <row r="46" spans="2:11" x14ac:dyDescent="0.2">
      <c r="C46" s="11" t="s">
        <v>54</v>
      </c>
      <c r="D46" s="13">
        <v>19838800</v>
      </c>
      <c r="E46" s="13">
        <v>33787600</v>
      </c>
      <c r="F46" s="13">
        <v>24902600</v>
      </c>
      <c r="G46" s="13">
        <v>17134300</v>
      </c>
      <c r="H46" s="13">
        <v>29797500</v>
      </c>
      <c r="I46" s="13">
        <v>26026400</v>
      </c>
      <c r="J46" s="13">
        <v>23407600</v>
      </c>
      <c r="K46" s="13">
        <v>26789500</v>
      </c>
    </row>
    <row r="47" spans="2:11" x14ac:dyDescent="0.2">
      <c r="C47" s="11" t="s">
        <v>55</v>
      </c>
      <c r="D47" s="13">
        <v>34321600</v>
      </c>
      <c r="E47" s="13">
        <v>11916900</v>
      </c>
      <c r="F47" s="13">
        <v>12339000</v>
      </c>
      <c r="G47" s="13">
        <v>30277000</v>
      </c>
      <c r="H47" s="13">
        <v>12299200</v>
      </c>
      <c r="I47" s="13">
        <v>11937300</v>
      </c>
      <c r="J47" s="13">
        <v>11319100</v>
      </c>
      <c r="K47" s="13">
        <v>7874800</v>
      </c>
    </row>
    <row r="48" spans="2:11" x14ac:dyDescent="0.2">
      <c r="C48" s="11" t="s">
        <v>56</v>
      </c>
      <c r="D48" s="13">
        <v>1985800</v>
      </c>
      <c r="E48" s="13">
        <v>591500</v>
      </c>
      <c r="F48" s="13">
        <v>547200</v>
      </c>
      <c r="G48" s="13">
        <v>1778400</v>
      </c>
      <c r="H48" s="13">
        <v>528000</v>
      </c>
      <c r="I48" s="13">
        <v>536300</v>
      </c>
      <c r="J48" s="13">
        <v>518400</v>
      </c>
      <c r="K48" s="13">
        <v>488400</v>
      </c>
    </row>
    <row r="49" spans="3:11" x14ac:dyDescent="0.2">
      <c r="C49" s="11" t="s">
        <v>57</v>
      </c>
      <c r="D49" s="13">
        <v>0</v>
      </c>
      <c r="E49" s="13">
        <v>1277300</v>
      </c>
      <c r="F49" s="13">
        <v>1098600</v>
      </c>
      <c r="G49" s="13">
        <v>0</v>
      </c>
      <c r="H49" s="13">
        <v>1120100</v>
      </c>
      <c r="I49" s="13">
        <v>1221100</v>
      </c>
      <c r="J49" s="13">
        <v>869800</v>
      </c>
      <c r="K49" s="13">
        <v>898700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2701500</v>
      </c>
      <c r="E52" s="13">
        <v>2845000</v>
      </c>
      <c r="F52" s="13">
        <v>1758200</v>
      </c>
      <c r="G52" s="13">
        <v>2257000</v>
      </c>
      <c r="H52" s="13">
        <v>141200</v>
      </c>
      <c r="I52" s="13">
        <v>1402400</v>
      </c>
      <c r="J52" s="13">
        <v>134400</v>
      </c>
      <c r="K52" s="13">
        <v>1101300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122707400</v>
      </c>
      <c r="E54" s="13">
        <v>122081200</v>
      </c>
      <c r="F54" s="13">
        <v>103438900</v>
      </c>
      <c r="G54" s="13">
        <v>109486500</v>
      </c>
      <c r="H54" s="13">
        <v>106317700</v>
      </c>
      <c r="I54" s="13">
        <v>104908100</v>
      </c>
      <c r="J54" s="13">
        <v>100026000</v>
      </c>
      <c r="K54" s="13">
        <v>100179300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36479900</v>
      </c>
      <c r="E57" s="13">
        <v>36431900</v>
      </c>
      <c r="F57" s="13">
        <v>32219300</v>
      </c>
      <c r="G57" s="13">
        <v>31402200</v>
      </c>
      <c r="H57" s="13">
        <v>31495800</v>
      </c>
      <c r="I57" s="13">
        <v>33073000</v>
      </c>
      <c r="J57" s="13">
        <v>32994000</v>
      </c>
      <c r="K57" s="13">
        <v>33722100</v>
      </c>
    </row>
    <row r="58" spans="3:11" x14ac:dyDescent="0.2">
      <c r="C58" s="11" t="s">
        <v>66</v>
      </c>
      <c r="D58" s="13">
        <v>0</v>
      </c>
      <c r="E58" s="13">
        <v>17714200</v>
      </c>
      <c r="F58" s="13">
        <v>16402400</v>
      </c>
      <c r="G58" s="13">
        <v>0</v>
      </c>
      <c r="H58" s="13">
        <v>17231900</v>
      </c>
      <c r="I58" s="13">
        <v>16478000</v>
      </c>
      <c r="J58" s="13">
        <v>12508500</v>
      </c>
      <c r="K58" s="13">
        <v>15214100</v>
      </c>
    </row>
    <row r="59" spans="3:11" x14ac:dyDescent="0.2">
      <c r="C59" s="11" t="s">
        <v>67</v>
      </c>
      <c r="D59" s="13">
        <v>21348800</v>
      </c>
      <c r="E59" s="13">
        <v>7012300</v>
      </c>
      <c r="F59" s="13">
        <v>5223300</v>
      </c>
      <c r="G59" s="13">
        <v>23132700</v>
      </c>
      <c r="H59" s="13">
        <v>6174700</v>
      </c>
      <c r="I59" s="13">
        <v>5342400</v>
      </c>
      <c r="J59" s="13">
        <v>5373800</v>
      </c>
      <c r="K59" s="13">
        <v>4946400</v>
      </c>
    </row>
    <row r="60" spans="3:11" x14ac:dyDescent="0.2">
      <c r="C60" s="11" t="s">
        <v>68</v>
      </c>
      <c r="D60" s="13">
        <v>57828700</v>
      </c>
      <c r="E60" s="13">
        <v>61804200</v>
      </c>
      <c r="F60" s="13">
        <v>53853700</v>
      </c>
      <c r="G60" s="13">
        <v>54534900</v>
      </c>
      <c r="H60" s="13">
        <v>55427200</v>
      </c>
      <c r="I60" s="13">
        <v>54893300</v>
      </c>
      <c r="J60" s="13">
        <v>51320300</v>
      </c>
      <c r="K60" s="13">
        <v>54236000</v>
      </c>
    </row>
    <row r="61" spans="3:11" x14ac:dyDescent="0.2">
      <c r="C61" s="11" t="s">
        <v>69</v>
      </c>
      <c r="D61" s="13">
        <v>47189500</v>
      </c>
      <c r="E61" s="13">
        <v>44423200</v>
      </c>
      <c r="F61" s="13">
        <v>35899000</v>
      </c>
      <c r="G61" s="13">
        <v>37838100</v>
      </c>
      <c r="H61" s="13">
        <v>36322800</v>
      </c>
      <c r="I61" s="13">
        <v>35575600</v>
      </c>
      <c r="J61" s="13">
        <v>35130900</v>
      </c>
      <c r="K61" s="13">
        <v>34584900</v>
      </c>
    </row>
    <row r="62" spans="3:11" x14ac:dyDescent="0.2">
      <c r="C62" s="11" t="s">
        <v>70</v>
      </c>
      <c r="D62" s="13">
        <v>4409100</v>
      </c>
      <c r="E62" s="13">
        <v>2252900</v>
      </c>
      <c r="F62" s="13">
        <v>1547600</v>
      </c>
      <c r="G62" s="13">
        <v>4706400</v>
      </c>
      <c r="H62" s="13">
        <v>2081400</v>
      </c>
      <c r="I62" s="13">
        <v>1767500</v>
      </c>
      <c r="J62" s="13">
        <v>582900</v>
      </c>
      <c r="K62" s="13">
        <v>375400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109427300</v>
      </c>
      <c r="E66" s="13">
        <v>108927500</v>
      </c>
      <c r="F66" s="13">
        <v>91718000</v>
      </c>
      <c r="G66" s="13">
        <v>97079400</v>
      </c>
      <c r="H66" s="13">
        <v>94271000</v>
      </c>
      <c r="I66" s="13">
        <v>92689500</v>
      </c>
      <c r="J66" s="13">
        <v>87548300</v>
      </c>
      <c r="K66" s="13">
        <v>89806800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341700</v>
      </c>
      <c r="E72" s="13">
        <v>1562100</v>
      </c>
      <c r="F72" s="13">
        <v>683000</v>
      </c>
      <c r="G72" s="13">
        <v>368100</v>
      </c>
      <c r="H72" s="13">
        <v>1364400</v>
      </c>
      <c r="I72" s="13">
        <v>9650600</v>
      </c>
      <c r="J72" s="13">
        <v>1120100</v>
      </c>
      <c r="K72" s="13">
        <v>8154500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13263600</v>
      </c>
      <c r="E76" s="13">
        <v>13137200</v>
      </c>
      <c r="F76" s="13">
        <v>11631700</v>
      </c>
      <c r="G76" s="13">
        <v>12312200</v>
      </c>
      <c r="H76" s="13">
        <v>11954400</v>
      </c>
      <c r="I76" s="13">
        <v>12112100</v>
      </c>
      <c r="J76" s="13">
        <v>12364000</v>
      </c>
      <c r="K76" s="13">
        <v>10262800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45657</v>
      </c>
      <c r="G80" s="12">
        <v>45565</v>
      </c>
      <c r="H80" s="12">
        <v>45473</v>
      </c>
      <c r="I80" s="12">
        <v>45291</v>
      </c>
      <c r="J80" s="12">
        <v>45107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9744000</v>
      </c>
      <c r="E8" s="13">
        <v>8984000</v>
      </c>
      <c r="F8" s="13">
        <v>9313000</v>
      </c>
      <c r="G8" s="13">
        <v>9604000</v>
      </c>
      <c r="H8" s="13">
        <v>9204000</v>
      </c>
      <c r="I8" s="13">
        <v>8343000</v>
      </c>
      <c r="J8" s="13">
        <v>9290000</v>
      </c>
      <c r="K8" s="13">
        <v>9314000</v>
      </c>
    </row>
    <row r="9" spans="1:11" x14ac:dyDescent="0.2">
      <c r="C9" s="11" t="s">
        <v>22</v>
      </c>
      <c r="D9" s="13">
        <v>7132000</v>
      </c>
      <c r="E9" s="13">
        <v>6047000</v>
      </c>
      <c r="F9" s="13">
        <v>6883000</v>
      </c>
      <c r="G9" s="13">
        <v>5893000</v>
      </c>
      <c r="H9" s="13">
        <v>6205000</v>
      </c>
      <c r="I9" s="13">
        <v>5546000</v>
      </c>
      <c r="J9" s="13">
        <v>4540000</v>
      </c>
      <c r="K9" s="13">
        <v>5844000</v>
      </c>
    </row>
    <row r="10" spans="1:11" x14ac:dyDescent="0.2">
      <c r="C10" s="11" t="s">
        <v>23</v>
      </c>
      <c r="D10" s="13">
        <v>2612000</v>
      </c>
      <c r="E10" s="13">
        <v>2937000</v>
      </c>
      <c r="F10" s="13">
        <v>2430000</v>
      </c>
      <c r="G10" s="13">
        <v>3711000</v>
      </c>
      <c r="H10" s="13">
        <v>2999000</v>
      </c>
      <c r="I10" s="13">
        <v>2797000</v>
      </c>
      <c r="J10" s="13">
        <v>4750000</v>
      </c>
      <c r="K10" s="13">
        <v>3470000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400000</v>
      </c>
      <c r="H12" s="13" t="s">
        <v>92</v>
      </c>
      <c r="I12" s="13" t="s">
        <v>92</v>
      </c>
      <c r="J12" s="13" t="s">
        <v>92</v>
      </c>
      <c r="K12" s="13">
        <v>380000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172000</v>
      </c>
      <c r="E14" s="13">
        <v>263000</v>
      </c>
      <c r="F14" s="13">
        <v>27000</v>
      </c>
      <c r="G14" s="13">
        <v>-309000</v>
      </c>
      <c r="H14" s="13">
        <v>-146000</v>
      </c>
      <c r="I14" s="13">
        <v>51000</v>
      </c>
      <c r="J14" s="13">
        <v>755000</v>
      </c>
      <c r="K14" s="13">
        <v>126000</v>
      </c>
    </row>
    <row r="15" spans="1:11" x14ac:dyDescent="0.2">
      <c r="C15" s="11" t="s">
        <v>28</v>
      </c>
      <c r="D15" s="13">
        <v>32000</v>
      </c>
      <c r="E15" s="13">
        <v>38000</v>
      </c>
      <c r="F15" s="13">
        <v>37000</v>
      </c>
      <c r="G15" s="13">
        <v>38000</v>
      </c>
      <c r="H15" s="13">
        <v>40000</v>
      </c>
      <c r="I15" s="13">
        <v>37000</v>
      </c>
      <c r="J15" s="13">
        <v>38000</v>
      </c>
      <c r="K15" s="13">
        <v>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8688000</v>
      </c>
      <c r="E17" s="13">
        <v>7816000</v>
      </c>
      <c r="F17" s="13">
        <v>8590000</v>
      </c>
      <c r="G17" s="13">
        <v>7953000</v>
      </c>
      <c r="H17" s="13">
        <v>8178000</v>
      </c>
      <c r="I17" s="13">
        <v>7413000</v>
      </c>
      <c r="J17" s="13">
        <v>6452000</v>
      </c>
      <c r="K17" s="13">
        <v>7975000</v>
      </c>
    </row>
    <row r="18" spans="3:11" x14ac:dyDescent="0.2">
      <c r="C18" s="11" t="s">
        <v>30</v>
      </c>
      <c r="D18" s="13">
        <v>1056000</v>
      </c>
      <c r="E18" s="13">
        <v>1168000</v>
      </c>
      <c r="F18" s="13">
        <v>723000</v>
      </c>
      <c r="G18" s="13">
        <v>1651000</v>
      </c>
      <c r="H18" s="13">
        <v>1026000</v>
      </c>
      <c r="I18" s="13">
        <v>930000</v>
      </c>
      <c r="J18" s="13">
        <v>2838000</v>
      </c>
      <c r="K18" s="13">
        <v>1339000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-154000</v>
      </c>
      <c r="E20" s="13">
        <v>-117000</v>
      </c>
      <c r="F20" s="13">
        <v>0</v>
      </c>
      <c r="G20" s="13">
        <v>-128000</v>
      </c>
      <c r="H20" s="13">
        <v>-137000</v>
      </c>
      <c r="I20" s="13">
        <v>-146000</v>
      </c>
      <c r="J20" s="13">
        <v>-85000</v>
      </c>
      <c r="K20" s="13">
        <v>-110000</v>
      </c>
    </row>
    <row r="21" spans="3:11" x14ac:dyDescent="0.2">
      <c r="C21" s="11" t="s">
        <v>33</v>
      </c>
      <c r="D21" s="13">
        <v>1242000</v>
      </c>
      <c r="E21" s="13">
        <v>1323000</v>
      </c>
      <c r="F21" s="13">
        <v>760000</v>
      </c>
      <c r="G21" s="13">
        <v>1817000</v>
      </c>
      <c r="H21" s="13">
        <v>1203000</v>
      </c>
      <c r="I21" s="13">
        <v>1113000</v>
      </c>
      <c r="J21" s="13">
        <v>2961000</v>
      </c>
      <c r="K21" s="13">
        <v>1486000</v>
      </c>
    </row>
    <row r="22" spans="3:11" x14ac:dyDescent="0.2">
      <c r="C22" s="11" t="s">
        <v>34</v>
      </c>
      <c r="D22" s="13">
        <v>155000</v>
      </c>
      <c r="E22" s="13">
        <v>148000</v>
      </c>
      <c r="F22" s="13">
        <v>135000</v>
      </c>
      <c r="G22" s="13">
        <v>124000</v>
      </c>
      <c r="H22" s="13">
        <v>127000</v>
      </c>
      <c r="I22" s="13">
        <v>127000</v>
      </c>
      <c r="J22" s="13">
        <v>120000</v>
      </c>
      <c r="K22" s="13">
        <v>116000</v>
      </c>
    </row>
    <row r="23" spans="3:11" x14ac:dyDescent="0.2">
      <c r="C23" s="11" t="s">
        <v>35</v>
      </c>
      <c r="D23" s="13">
        <v>883000</v>
      </c>
      <c r="E23" s="13">
        <v>874000</v>
      </c>
      <c r="F23" s="13">
        <v>561000</v>
      </c>
      <c r="G23" s="13">
        <v>1964000</v>
      </c>
      <c r="H23" s="13">
        <v>1182000</v>
      </c>
      <c r="I23" s="13">
        <v>898000</v>
      </c>
      <c r="J23" s="13">
        <v>2048000</v>
      </c>
      <c r="K23" s="13">
        <v>1207000</v>
      </c>
    </row>
    <row r="24" spans="3:11" x14ac:dyDescent="0.2">
      <c r="C24" s="11" t="s">
        <v>36</v>
      </c>
      <c r="D24" s="13">
        <v>137000</v>
      </c>
      <c r="E24" s="13">
        <v>230000</v>
      </c>
      <c r="F24" s="13">
        <v>154000</v>
      </c>
      <c r="G24" s="13">
        <v>216000</v>
      </c>
      <c r="H24" s="13">
        <v>326000</v>
      </c>
      <c r="I24" s="13">
        <v>295000</v>
      </c>
      <c r="J24" s="13">
        <v>632000</v>
      </c>
      <c r="K24" s="13">
        <v>257000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746000</v>
      </c>
      <c r="E26" s="13">
        <v>644000</v>
      </c>
      <c r="F26" s="13">
        <v>407000</v>
      </c>
      <c r="G26" s="13">
        <v>1748000</v>
      </c>
      <c r="H26" s="13">
        <v>856000</v>
      </c>
      <c r="I26" s="13">
        <v>603000</v>
      </c>
      <c r="J26" s="13">
        <v>1416000</v>
      </c>
      <c r="K26" s="13">
        <v>950000</v>
      </c>
    </row>
    <row r="27" spans="3:11" x14ac:dyDescent="0.2">
      <c r="C27" s="11" t="s">
        <v>38</v>
      </c>
      <c r="D27" s="13">
        <v>743000</v>
      </c>
      <c r="E27" s="13">
        <v>641000</v>
      </c>
      <c r="F27" s="13">
        <v>402000</v>
      </c>
      <c r="G27" s="13">
        <v>1745000</v>
      </c>
      <c r="H27" s="13">
        <v>853000</v>
      </c>
      <c r="I27" s="13">
        <v>601000</v>
      </c>
      <c r="J27" s="13">
        <v>1412000</v>
      </c>
      <c r="K27" s="13">
        <v>950000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154000</v>
      </c>
      <c r="E32" s="13">
        <v>117000</v>
      </c>
      <c r="F32" s="13">
        <v>0</v>
      </c>
      <c r="G32" s="13">
        <v>128000</v>
      </c>
      <c r="H32" s="13">
        <v>137000</v>
      </c>
      <c r="I32" s="13">
        <v>146000</v>
      </c>
      <c r="J32" s="13">
        <v>85000</v>
      </c>
      <c r="K32" s="13">
        <v>110000</v>
      </c>
    </row>
    <row r="33" spans="2:11" x14ac:dyDescent="0.2">
      <c r="C33" s="11" t="s">
        <v>44</v>
      </c>
      <c r="D33" s="13">
        <v>743000</v>
      </c>
      <c r="E33" s="13">
        <v>641000</v>
      </c>
      <c r="F33" s="13">
        <v>402000</v>
      </c>
      <c r="G33" s="13">
        <v>1745000</v>
      </c>
      <c r="H33" s="13">
        <v>853000</v>
      </c>
      <c r="I33" s="13">
        <v>601000</v>
      </c>
      <c r="J33" s="13">
        <v>1412000</v>
      </c>
      <c r="K33" s="13">
        <v>950000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743000</v>
      </c>
      <c r="E35" s="13">
        <v>641000</v>
      </c>
      <c r="F35" s="13">
        <v>402000</v>
      </c>
      <c r="G35" s="13">
        <v>1745000</v>
      </c>
      <c r="H35" s="13">
        <v>853000</v>
      </c>
      <c r="I35" s="13">
        <v>601000</v>
      </c>
      <c r="J35" s="13">
        <v>1412000</v>
      </c>
      <c r="K35" s="13">
        <v>950000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1367000</v>
      </c>
      <c r="E41" s="13">
        <v>1504000</v>
      </c>
      <c r="F41" s="13">
        <v>1561000</v>
      </c>
      <c r="G41" s="13">
        <v>1351000</v>
      </c>
      <c r="H41" s="13">
        <v>1517000</v>
      </c>
      <c r="I41" s="13">
        <v>1399000</v>
      </c>
      <c r="J41" s="13">
        <v>1376000</v>
      </c>
      <c r="K41" s="13">
        <v>1810000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5238000</v>
      </c>
      <c r="E43" s="13">
        <v>4631000</v>
      </c>
      <c r="F43" s="13">
        <v>5259000</v>
      </c>
      <c r="G43" s="13">
        <v>4811000</v>
      </c>
      <c r="H43" s="13">
        <v>4691000</v>
      </c>
      <c r="I43" s="13">
        <v>4011000</v>
      </c>
      <c r="J43" s="13">
        <v>4814000</v>
      </c>
      <c r="K43" s="13">
        <v>4512000</v>
      </c>
    </row>
    <row r="44" spans="2:11" x14ac:dyDescent="0.2">
      <c r="C44" s="11" t="s">
        <v>52</v>
      </c>
      <c r="D44" s="13">
        <v>5098000</v>
      </c>
      <c r="E44" s="13">
        <v>4951000</v>
      </c>
      <c r="F44" s="13">
        <v>4255000</v>
      </c>
      <c r="G44" s="13">
        <v>3827000</v>
      </c>
      <c r="H44" s="13">
        <v>4270000</v>
      </c>
      <c r="I44" s="13">
        <v>4009000</v>
      </c>
      <c r="J44" s="13">
        <v>3562000</v>
      </c>
      <c r="K44" s="13">
        <v>3615000</v>
      </c>
    </row>
    <row r="45" spans="2:11" x14ac:dyDescent="0.2">
      <c r="C45" s="11" t="s">
        <v>53</v>
      </c>
      <c r="D45" s="13">
        <v>1345000</v>
      </c>
      <c r="E45" s="13">
        <v>1581000</v>
      </c>
      <c r="F45" s="13">
        <v>1591000</v>
      </c>
      <c r="G45" s="13">
        <v>3204000</v>
      </c>
      <c r="H45" s="13">
        <v>2667000</v>
      </c>
      <c r="I45" s="13">
        <v>5679000</v>
      </c>
      <c r="J45" s="13">
        <v>9588000</v>
      </c>
      <c r="K45" s="13">
        <v>1692000</v>
      </c>
    </row>
    <row r="46" spans="2:11" x14ac:dyDescent="0.2">
      <c r="C46" s="11" t="s">
        <v>54</v>
      </c>
      <c r="D46" s="13">
        <v>13147000</v>
      </c>
      <c r="E46" s="13">
        <v>12750000</v>
      </c>
      <c r="F46" s="13">
        <v>12730000</v>
      </c>
      <c r="G46" s="13">
        <v>13242000</v>
      </c>
      <c r="H46" s="13">
        <v>13201000</v>
      </c>
      <c r="I46" s="13">
        <v>15170000</v>
      </c>
      <c r="J46" s="13">
        <v>19426000</v>
      </c>
      <c r="K46" s="13">
        <v>11703000</v>
      </c>
    </row>
    <row r="47" spans="2:11" x14ac:dyDescent="0.2">
      <c r="C47" s="11" t="s">
        <v>55</v>
      </c>
      <c r="D47" s="13">
        <v>669000</v>
      </c>
      <c r="E47" s="13">
        <v>665000</v>
      </c>
      <c r="F47" s="13">
        <v>610000</v>
      </c>
      <c r="G47" s="13">
        <v>635000</v>
      </c>
      <c r="H47" s="13">
        <v>2576000</v>
      </c>
      <c r="I47" s="13">
        <v>2451000</v>
      </c>
      <c r="J47" s="13">
        <v>2440000</v>
      </c>
      <c r="K47" s="13">
        <v>3242000</v>
      </c>
    </row>
    <row r="48" spans="2:11" x14ac:dyDescent="0.2">
      <c r="C48" s="11" t="s">
        <v>56</v>
      </c>
      <c r="D48" s="13">
        <v>11083000</v>
      </c>
      <c r="E48" s="13">
        <v>11074000</v>
      </c>
      <c r="F48" s="13">
        <v>10528000</v>
      </c>
      <c r="G48" s="13">
        <v>10248000</v>
      </c>
      <c r="H48" s="13">
        <v>10470000</v>
      </c>
      <c r="I48" s="13">
        <v>10115000</v>
      </c>
      <c r="J48" s="13">
        <v>10214000</v>
      </c>
      <c r="K48" s="13">
        <v>10377000</v>
      </c>
    </row>
    <row r="49" spans="3:11" x14ac:dyDescent="0.2">
      <c r="C49" s="11" t="s">
        <v>57</v>
      </c>
      <c r="D49" s="13">
        <v>43861000</v>
      </c>
      <c r="E49" s="13">
        <v>44073000</v>
      </c>
      <c r="F49" s="13">
        <v>42569000</v>
      </c>
      <c r="G49" s="13">
        <v>41865000</v>
      </c>
      <c r="H49" s="13">
        <v>43232000</v>
      </c>
      <c r="I49" s="13">
        <v>42783000</v>
      </c>
      <c r="J49" s="13">
        <v>43153000</v>
      </c>
      <c r="K49" s="13">
        <v>43732000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2161000</v>
      </c>
      <c r="E52" s="13">
        <v>2043000</v>
      </c>
      <c r="F52" s="13">
        <v>2090000</v>
      </c>
      <c r="G52" s="13">
        <v>2174000</v>
      </c>
      <c r="H52" s="13">
        <v>2340000</v>
      </c>
      <c r="I52" s="13">
        <v>2298000</v>
      </c>
      <c r="J52" s="13">
        <v>2151000</v>
      </c>
      <c r="K52" s="13">
        <v>1929000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71358000</v>
      </c>
      <c r="E54" s="13">
        <v>71020000</v>
      </c>
      <c r="F54" s="13">
        <v>68927000</v>
      </c>
      <c r="G54" s="13">
        <v>68497000</v>
      </c>
      <c r="H54" s="13">
        <v>72191000</v>
      </c>
      <c r="I54" s="13">
        <v>73096000</v>
      </c>
      <c r="J54" s="13">
        <v>77624000</v>
      </c>
      <c r="K54" s="13">
        <v>71391000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10022000</v>
      </c>
      <c r="E57" s="13">
        <v>9975000</v>
      </c>
      <c r="F57" s="13">
        <v>9921000</v>
      </c>
      <c r="G57" s="13">
        <v>9433000</v>
      </c>
      <c r="H57" s="13">
        <v>9110000</v>
      </c>
      <c r="I57" s="13">
        <v>8370000</v>
      </c>
      <c r="J57" s="13">
        <v>8618000</v>
      </c>
      <c r="K57" s="13">
        <v>8321000</v>
      </c>
    </row>
    <row r="58" spans="3:11" x14ac:dyDescent="0.2">
      <c r="C58" s="11" t="s">
        <v>66</v>
      </c>
      <c r="D58" s="13">
        <v>4188000</v>
      </c>
      <c r="E58" s="13">
        <v>2771000</v>
      </c>
      <c r="F58" s="13">
        <v>3742000</v>
      </c>
      <c r="G58" s="13">
        <v>2257000</v>
      </c>
      <c r="H58" s="13">
        <v>3305000</v>
      </c>
      <c r="I58" s="13">
        <v>3612000</v>
      </c>
      <c r="J58" s="13">
        <v>2283000</v>
      </c>
      <c r="K58" s="13">
        <v>2686000</v>
      </c>
    </row>
    <row r="59" spans="3:11" x14ac:dyDescent="0.2">
      <c r="C59" s="11" t="s">
        <v>67</v>
      </c>
      <c r="D59" s="13">
        <v>3680000</v>
      </c>
      <c r="E59" s="13">
        <v>3862000</v>
      </c>
      <c r="F59" s="13">
        <v>3853000</v>
      </c>
      <c r="G59" s="13">
        <v>4311000</v>
      </c>
      <c r="H59" s="13">
        <v>5016000</v>
      </c>
      <c r="I59" s="13">
        <v>7131000</v>
      </c>
      <c r="J59" s="13">
        <v>10652000</v>
      </c>
      <c r="K59" s="13">
        <v>4122000</v>
      </c>
    </row>
    <row r="60" spans="3:11" x14ac:dyDescent="0.2">
      <c r="C60" s="11" t="s">
        <v>68</v>
      </c>
      <c r="D60" s="13">
        <v>21512000</v>
      </c>
      <c r="E60" s="13">
        <v>19883000</v>
      </c>
      <c r="F60" s="13">
        <v>21003000</v>
      </c>
      <c r="G60" s="13">
        <v>19549000</v>
      </c>
      <c r="H60" s="13">
        <v>21073000</v>
      </c>
      <c r="I60" s="13">
        <v>22430000</v>
      </c>
      <c r="J60" s="13">
        <v>25288000</v>
      </c>
      <c r="K60" s="13">
        <v>19013000</v>
      </c>
    </row>
    <row r="61" spans="3:11" x14ac:dyDescent="0.2">
      <c r="C61" s="11" t="s">
        <v>69</v>
      </c>
      <c r="D61" s="13">
        <v>17745000</v>
      </c>
      <c r="E61" s="13">
        <v>18734000</v>
      </c>
      <c r="F61" s="13">
        <v>16413000</v>
      </c>
      <c r="G61" s="13">
        <v>16287000</v>
      </c>
      <c r="H61" s="13">
        <v>17120000</v>
      </c>
      <c r="I61" s="13">
        <v>16633000</v>
      </c>
      <c r="J61" s="13">
        <v>17285000</v>
      </c>
      <c r="K61" s="13">
        <v>17424000</v>
      </c>
    </row>
    <row r="62" spans="3:11" x14ac:dyDescent="0.2">
      <c r="C62" s="11" t="s">
        <v>70</v>
      </c>
      <c r="D62" s="13">
        <v>1688000</v>
      </c>
      <c r="E62" s="13">
        <v>1847000</v>
      </c>
      <c r="F62" s="13">
        <v>1507000</v>
      </c>
      <c r="G62" s="13">
        <v>1494000</v>
      </c>
      <c r="H62" s="13">
        <v>1891000</v>
      </c>
      <c r="I62" s="13">
        <v>2167000</v>
      </c>
      <c r="J62" s="13">
        <v>2301000</v>
      </c>
      <c r="K62" s="13">
        <v>2735000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45129000</v>
      </c>
      <c r="E66" s="13">
        <v>44773000</v>
      </c>
      <c r="F66" s="13">
        <v>43104000</v>
      </c>
      <c r="G66" s="13">
        <v>41539000</v>
      </c>
      <c r="H66" s="13">
        <v>44300000</v>
      </c>
      <c r="I66" s="13">
        <v>45378000</v>
      </c>
      <c r="J66" s="13">
        <v>49110000</v>
      </c>
      <c r="K66" s="13">
        <v>43025000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36390000</v>
      </c>
      <c r="E72" s="13">
        <v>36293000</v>
      </c>
      <c r="F72" s="13">
        <v>36263000</v>
      </c>
      <c r="G72" s="13">
        <v>36476000</v>
      </c>
      <c r="H72" s="13">
        <v>35331000</v>
      </c>
      <c r="I72" s="13">
        <v>35108000</v>
      </c>
      <c r="J72" s="13">
        <v>35074000</v>
      </c>
      <c r="K72" s="13">
        <v>34236000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26177000</v>
      </c>
      <c r="E76" s="13">
        <v>26193000</v>
      </c>
      <c r="F76" s="13">
        <v>25785000</v>
      </c>
      <c r="G76" s="13">
        <v>26932000</v>
      </c>
      <c r="H76" s="13">
        <v>27854000</v>
      </c>
      <c r="I76" s="13">
        <v>27689000</v>
      </c>
      <c r="J76" s="13">
        <v>28482000</v>
      </c>
      <c r="K76" s="13">
        <v>28332000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743000</v>
      </c>
      <c r="E81" s="13">
        <v>641000</v>
      </c>
      <c r="F81" s="13">
        <v>402000</v>
      </c>
      <c r="G81" s="13">
        <v>1745000</v>
      </c>
      <c r="H81" s="13">
        <v>853000</v>
      </c>
      <c r="I81" s="13">
        <v>601000</v>
      </c>
      <c r="J81" s="13">
        <v>1412000</v>
      </c>
      <c r="K81" s="13">
        <v>950000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295000</v>
      </c>
      <c r="E83" s="13">
        <v>280000</v>
      </c>
      <c r="F83" s="13">
        <v>281000</v>
      </c>
      <c r="G83" s="13">
        <v>276000</v>
      </c>
      <c r="H83" s="13">
        <v>271000</v>
      </c>
      <c r="I83" s="13">
        <v>253000</v>
      </c>
      <c r="J83" s="13">
        <v>264000</v>
      </c>
      <c r="K83" s="13">
        <v>252000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717000</v>
      </c>
      <c r="E89" s="13">
        <v>308000</v>
      </c>
      <c r="F89" s="13">
        <v>1092000</v>
      </c>
      <c r="G89" s="13">
        <v>1459000</v>
      </c>
      <c r="H89" s="13">
        <v>1305000</v>
      </c>
      <c r="I89" s="13">
        <v>822000</v>
      </c>
      <c r="J89" s="13">
        <v>1324000</v>
      </c>
      <c r="K89" s="13">
        <v>1564000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-299000</v>
      </c>
      <c r="E91" s="13">
        <v>-305000</v>
      </c>
      <c r="F91" s="13">
        <v>-277000</v>
      </c>
      <c r="G91" s="13">
        <v>-405000</v>
      </c>
      <c r="H91" s="13">
        <v>-316000</v>
      </c>
      <c r="I91" s="13">
        <v>-367000</v>
      </c>
      <c r="J91" s="13">
        <v>-299000</v>
      </c>
      <c r="K91" s="13">
        <v>-332000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-339000</v>
      </c>
      <c r="E94" s="13">
        <v>-340000</v>
      </c>
      <c r="F94" s="13">
        <v>-251000</v>
      </c>
      <c r="G94" s="13">
        <v>1696000</v>
      </c>
      <c r="H94" s="13">
        <v>-323000</v>
      </c>
      <c r="I94" s="13">
        <v>-401000</v>
      </c>
      <c r="J94" s="13">
        <v>-446000</v>
      </c>
      <c r="K94" s="13">
        <v>1026000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609000</v>
      </c>
      <c r="E96" s="13">
        <v>610000</v>
      </c>
      <c r="F96" s="13">
        <v>623000</v>
      </c>
      <c r="G96" s="13">
        <v>627000</v>
      </c>
      <c r="H96" s="13">
        <v>571000</v>
      </c>
      <c r="I96" s="13">
        <v>573000</v>
      </c>
      <c r="J96" s="13">
        <v>578000</v>
      </c>
      <c r="K96" s="13">
        <v>579000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-484000</v>
      </c>
      <c r="E100" s="13">
        <v>-158000</v>
      </c>
      <c r="F100" s="13">
        <v>-704000</v>
      </c>
      <c r="G100" s="13">
        <v>-3222000</v>
      </c>
      <c r="H100" s="13">
        <v>-954000</v>
      </c>
      <c r="I100" s="13">
        <v>-381000</v>
      </c>
      <c r="J100" s="13">
        <v>-1223000</v>
      </c>
      <c r="K100" s="13">
        <v>-2484000</v>
      </c>
    </row>
    <row r="101" spans="3:11" x14ac:dyDescent="0.2">
      <c r="C101" s="11" t="s">
        <v>19</v>
      </c>
      <c r="D101" s="13">
        <v>74000</v>
      </c>
      <c r="E101" s="13">
        <v>-31000</v>
      </c>
      <c r="F101" s="13">
        <v>-77000</v>
      </c>
      <c r="G101" s="13">
        <v>101000</v>
      </c>
      <c r="H101" s="13">
        <v>-54000</v>
      </c>
      <c r="I101" s="13">
        <v>-68000</v>
      </c>
      <c r="J101" s="13">
        <v>-11000</v>
      </c>
      <c r="K101" s="13">
        <v>-2000</v>
      </c>
    </row>
    <row r="102" spans="3:11" x14ac:dyDescent="0.2">
      <c r="C102" s="11" t="s">
        <v>20</v>
      </c>
      <c r="D102" s="13">
        <v>-121000</v>
      </c>
      <c r="E102" s="13">
        <v>-38000</v>
      </c>
      <c r="F102" s="13">
        <v>225000</v>
      </c>
      <c r="G102" s="13">
        <v>-173000</v>
      </c>
      <c r="H102" s="13">
        <v>102000</v>
      </c>
      <c r="I102" s="13">
        <v>9000</v>
      </c>
      <c r="J102" s="13">
        <v>-422000</v>
      </c>
      <c r="K102" s="13">
        <v>207000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2800</v>
      </c>
      <c r="E8" s="13">
        <v>2500</v>
      </c>
      <c r="F8" s="13">
        <v>2300</v>
      </c>
      <c r="G8" s="13">
        <v>2500</v>
      </c>
      <c r="H8" s="13">
        <v>2300</v>
      </c>
      <c r="I8" s="13">
        <v>2300</v>
      </c>
      <c r="J8" s="13">
        <v>2600</v>
      </c>
      <c r="K8" s="13">
        <v>2700</v>
      </c>
    </row>
    <row r="9" spans="1:11" x14ac:dyDescent="0.2">
      <c r="C9" s="11" t="s">
        <v>22</v>
      </c>
      <c r="D9" s="13">
        <v>800</v>
      </c>
      <c r="E9" s="13">
        <v>600</v>
      </c>
      <c r="F9" s="13">
        <v>700</v>
      </c>
      <c r="G9" s="13">
        <v>600</v>
      </c>
      <c r="H9" s="13">
        <v>500</v>
      </c>
      <c r="I9" s="13">
        <v>600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2000</v>
      </c>
      <c r="E10" s="13">
        <v>1900</v>
      </c>
      <c r="F10" s="13">
        <v>1700</v>
      </c>
      <c r="G10" s="13">
        <v>1900</v>
      </c>
      <c r="H10" s="13">
        <v>1800</v>
      </c>
      <c r="I10" s="13">
        <v>1700</v>
      </c>
      <c r="J10" s="13">
        <v>2000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>
        <v>-2800</v>
      </c>
      <c r="K14" s="13">
        <v>200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1000</v>
      </c>
      <c r="G15" s="13">
        <v>900</v>
      </c>
      <c r="H15" s="13">
        <v>1000</v>
      </c>
      <c r="I15" s="13">
        <v>1000</v>
      </c>
      <c r="J15" s="13">
        <v>1000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2200</v>
      </c>
      <c r="F17" s="13">
        <v>2800</v>
      </c>
      <c r="G17" s="13">
        <v>2000</v>
      </c>
      <c r="H17" s="13">
        <v>2000</v>
      </c>
      <c r="I17" s="13">
        <v>2100</v>
      </c>
      <c r="J17" s="13">
        <v>2600</v>
      </c>
      <c r="K17" s="13">
        <v>2000</v>
      </c>
    </row>
    <row r="18" spans="3:11" x14ac:dyDescent="0.2">
      <c r="C18" s="11" t="s">
        <v>30</v>
      </c>
      <c r="D18" s="13">
        <v>600</v>
      </c>
      <c r="E18" s="13">
        <v>300</v>
      </c>
      <c r="F18" s="13">
        <v>-500</v>
      </c>
      <c r="G18" s="13">
        <v>500</v>
      </c>
      <c r="H18" s="13">
        <v>300</v>
      </c>
      <c r="I18" s="13">
        <v>200</v>
      </c>
      <c r="J18" s="13">
        <v>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1300</v>
      </c>
      <c r="E21" s="13">
        <v>1200</v>
      </c>
      <c r="F21" s="13">
        <v>500</v>
      </c>
      <c r="G21" s="13">
        <v>1400</v>
      </c>
      <c r="H21" s="13">
        <v>1200</v>
      </c>
      <c r="I21" s="13">
        <v>1200</v>
      </c>
      <c r="J21" s="13">
        <v>1000</v>
      </c>
      <c r="K21" s="13">
        <v>1700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600</v>
      </c>
      <c r="G22" s="13">
        <v>700</v>
      </c>
      <c r="H22" s="13">
        <v>700</v>
      </c>
      <c r="I22" s="13">
        <v>700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-1000</v>
      </c>
      <c r="G23" s="13">
        <v>-200</v>
      </c>
      <c r="H23" s="13">
        <v>-500</v>
      </c>
      <c r="I23" s="13">
        <v>-500</v>
      </c>
      <c r="J23" s="13">
        <v>1900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-1000</v>
      </c>
      <c r="G26" s="13">
        <v>-200</v>
      </c>
      <c r="H26" s="13">
        <v>-500</v>
      </c>
      <c r="I26" s="13">
        <v>-500</v>
      </c>
      <c r="J26" s="13">
        <v>1900</v>
      </c>
      <c r="K26" s="13">
        <v>-500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-1000</v>
      </c>
      <c r="G27" s="13">
        <v>-300</v>
      </c>
      <c r="H27" s="13">
        <v>-500</v>
      </c>
      <c r="I27" s="13">
        <v>-500</v>
      </c>
      <c r="J27" s="13">
        <v>1400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-1000</v>
      </c>
      <c r="G33" s="13">
        <v>-300</v>
      </c>
      <c r="H33" s="13">
        <v>-500</v>
      </c>
      <c r="I33" s="13">
        <v>-500</v>
      </c>
      <c r="J33" s="13">
        <v>1400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-1000</v>
      </c>
      <c r="G35" s="13">
        <v>-300</v>
      </c>
      <c r="H35" s="13">
        <v>-500</v>
      </c>
      <c r="I35" s="13">
        <v>-500</v>
      </c>
      <c r="J35" s="13">
        <v>1400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2000</v>
      </c>
      <c r="F41" s="13">
        <v>2700</v>
      </c>
      <c r="G41" s="13">
        <v>4800</v>
      </c>
      <c r="H41" s="13">
        <v>3100</v>
      </c>
      <c r="I41" s="13">
        <v>3800</v>
      </c>
      <c r="J41" s="13">
        <v>3600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>
        <v>100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1400</v>
      </c>
      <c r="E43" s="13">
        <v>1300</v>
      </c>
      <c r="F43" s="13">
        <v>1400</v>
      </c>
      <c r="G43" s="13">
        <v>1400</v>
      </c>
      <c r="H43" s="13">
        <v>1300</v>
      </c>
      <c r="I43" s="13">
        <v>1200</v>
      </c>
      <c r="J43" s="13">
        <v>1300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30700</v>
      </c>
      <c r="E45" s="13">
        <v>9400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9700</v>
      </c>
    </row>
    <row r="46" spans="2:11" x14ac:dyDescent="0.2">
      <c r="C46" s="11" t="s">
        <v>54</v>
      </c>
      <c r="D46" s="13">
        <v>35900</v>
      </c>
      <c r="E46" s="13">
        <v>14500</v>
      </c>
      <c r="F46" s="13">
        <v>6100</v>
      </c>
      <c r="G46" s="13">
        <v>7600</v>
      </c>
      <c r="H46" s="13">
        <v>6400</v>
      </c>
      <c r="I46" s="13">
        <v>6800</v>
      </c>
      <c r="J46" s="13">
        <v>6600</v>
      </c>
      <c r="K46" s="13">
        <v>15100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53500</v>
      </c>
      <c r="E48" s="13">
        <v>59900</v>
      </c>
      <c r="F48" s="13">
        <v>68700</v>
      </c>
      <c r="G48" s="13">
        <v>64400</v>
      </c>
      <c r="H48" s="13">
        <v>65200</v>
      </c>
      <c r="I48" s="13">
        <v>65600</v>
      </c>
      <c r="J48" s="13">
        <v>66300</v>
      </c>
      <c r="K48" s="13">
        <v>64600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1600</v>
      </c>
      <c r="G49" s="13">
        <v>1400</v>
      </c>
      <c r="H49" s="13">
        <v>1500</v>
      </c>
      <c r="I49" s="13">
        <v>1600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1400</v>
      </c>
      <c r="F52" s="13">
        <v>800</v>
      </c>
      <c r="G52" s="13">
        <v>900</v>
      </c>
      <c r="H52" s="13">
        <v>600</v>
      </c>
      <c r="I52" s="13">
        <v>200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92100</v>
      </c>
      <c r="E54" s="13">
        <v>77700</v>
      </c>
      <c r="F54" s="13">
        <v>78200</v>
      </c>
      <c r="G54" s="13">
        <v>75100</v>
      </c>
      <c r="H54" s="13">
        <v>74600</v>
      </c>
      <c r="I54" s="13">
        <v>75200</v>
      </c>
      <c r="J54" s="13">
        <v>76000</v>
      </c>
      <c r="K54" s="13">
        <v>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1100</v>
      </c>
      <c r="G57" s="13">
        <v>1100</v>
      </c>
      <c r="H57" s="13">
        <v>1100</v>
      </c>
      <c r="I57" s="13">
        <v>900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200</v>
      </c>
      <c r="E58" s="13">
        <v>500</v>
      </c>
      <c r="F58" s="13">
        <v>800</v>
      </c>
      <c r="G58" s="13">
        <v>1100</v>
      </c>
      <c r="H58" s="13">
        <v>200</v>
      </c>
      <c r="I58" s="13">
        <v>400</v>
      </c>
      <c r="J58" s="13">
        <v>600</v>
      </c>
      <c r="K58" s="13">
        <v>1000</v>
      </c>
    </row>
    <row r="59" spans="3:11" x14ac:dyDescent="0.2">
      <c r="C59" s="11" t="s">
        <v>67</v>
      </c>
      <c r="D59" s="13">
        <v>26800</v>
      </c>
      <c r="E59" s="13">
        <v>6600</v>
      </c>
      <c r="F59" s="13">
        <v>100</v>
      </c>
      <c r="G59" s="13">
        <v>200</v>
      </c>
      <c r="H59" s="13">
        <v>100</v>
      </c>
      <c r="I59" s="13">
        <v>200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28800</v>
      </c>
      <c r="E60" s="13">
        <v>8500</v>
      </c>
      <c r="F60" s="13">
        <v>2200</v>
      </c>
      <c r="G60" s="13">
        <v>2500</v>
      </c>
      <c r="H60" s="13">
        <v>1600</v>
      </c>
      <c r="I60" s="13">
        <v>1700</v>
      </c>
      <c r="J60" s="13">
        <v>1900</v>
      </c>
      <c r="K60" s="13">
        <v>2100</v>
      </c>
    </row>
    <row r="61" spans="3:11" x14ac:dyDescent="0.2">
      <c r="C61" s="11" t="s">
        <v>69</v>
      </c>
      <c r="D61" s="13">
        <v>37500</v>
      </c>
      <c r="E61" s="13">
        <v>43000</v>
      </c>
      <c r="F61" s="13">
        <v>48900</v>
      </c>
      <c r="G61" s="13">
        <v>50400</v>
      </c>
      <c r="H61" s="13">
        <v>54900</v>
      </c>
      <c r="I61" s="13">
        <v>54800</v>
      </c>
      <c r="J61" s="13">
        <v>54700</v>
      </c>
      <c r="K61" s="13">
        <v>65100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1300</v>
      </c>
      <c r="G62" s="13">
        <v>1200</v>
      </c>
      <c r="H62" s="13">
        <v>1700</v>
      </c>
      <c r="I62" s="13">
        <v>1700</v>
      </c>
      <c r="J62" s="13">
        <v>1700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67100</v>
      </c>
      <c r="E66" s="13">
        <v>52300</v>
      </c>
      <c r="F66" s="13">
        <v>52400</v>
      </c>
      <c r="G66" s="13">
        <v>54100</v>
      </c>
      <c r="H66" s="13">
        <v>58100</v>
      </c>
      <c r="I66" s="13">
        <v>58200</v>
      </c>
      <c r="J66" s="13">
        <v>58300</v>
      </c>
      <c r="K66" s="13">
        <v>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-38200</v>
      </c>
      <c r="E72" s="13">
        <v>-37700</v>
      </c>
      <c r="F72" s="13">
        <v>-37100</v>
      </c>
      <c r="G72" s="13">
        <v>-36000</v>
      </c>
      <c r="H72" s="13">
        <v>-35700</v>
      </c>
      <c r="I72" s="13">
        <v>-35100</v>
      </c>
      <c r="J72" s="13">
        <v>-34500</v>
      </c>
      <c r="K72" s="13">
        <v>-35900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13400</v>
      </c>
      <c r="F76" s="13">
        <v>14000</v>
      </c>
      <c r="G76" s="13">
        <v>15000</v>
      </c>
      <c r="H76" s="13">
        <v>12600</v>
      </c>
      <c r="I76" s="13">
        <v>13200</v>
      </c>
      <c r="J76" s="13">
        <v>13700</v>
      </c>
      <c r="K76" s="13">
        <v>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-1000</v>
      </c>
      <c r="G81" s="13">
        <v>-300</v>
      </c>
      <c r="H81" s="13">
        <v>-500</v>
      </c>
      <c r="I81" s="13">
        <v>-500</v>
      </c>
      <c r="J81" s="13">
        <v>1400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800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200</v>
      </c>
      <c r="F89" s="13">
        <v>500</v>
      </c>
      <c r="G89" s="13">
        <v>400</v>
      </c>
      <c r="H89" s="13">
        <v>100</v>
      </c>
      <c r="I89" s="13">
        <v>800</v>
      </c>
      <c r="J89" s="13">
        <v>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-100</v>
      </c>
      <c r="G91" s="13">
        <v>-200</v>
      </c>
      <c r="H91" s="13">
        <v>-300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-500</v>
      </c>
      <c r="F94" s="13">
        <v>-200</v>
      </c>
      <c r="G94" s="13">
        <v>-200</v>
      </c>
      <c r="H94" s="13">
        <v>-300</v>
      </c>
      <c r="I94" s="13">
        <v>-100</v>
      </c>
      <c r="J94" s="13">
        <v>2700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100</v>
      </c>
      <c r="F96" s="13">
        <v>100</v>
      </c>
      <c r="G96" s="13">
        <v>100</v>
      </c>
      <c r="H96" s="13">
        <v>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13900</v>
      </c>
      <c r="E100" s="13">
        <v>-400</v>
      </c>
      <c r="F100" s="13">
        <v>-2100</v>
      </c>
      <c r="G100" s="13">
        <v>1000</v>
      </c>
      <c r="H100" s="13">
        <v>-300</v>
      </c>
      <c r="I100" s="13">
        <v>-300</v>
      </c>
      <c r="J100" s="13">
        <v>-1900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-600</v>
      </c>
      <c r="F102" s="13">
        <v>-1800</v>
      </c>
      <c r="G102" s="13">
        <v>1100</v>
      </c>
      <c r="H102" s="13">
        <v>-500</v>
      </c>
      <c r="I102" s="13">
        <v>300</v>
      </c>
      <c r="J102" s="13">
        <v>1300</v>
      </c>
      <c r="K102" s="13">
        <v>-900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151900</v>
      </c>
      <c r="E8" s="13">
        <v>150900</v>
      </c>
      <c r="F8" s="13">
        <v>142700</v>
      </c>
      <c r="G8" s="13">
        <v>391700</v>
      </c>
      <c r="H8" s="13">
        <v>144700</v>
      </c>
      <c r="I8" s="13">
        <v>141200</v>
      </c>
      <c r="J8" s="13">
        <v>133700</v>
      </c>
      <c r="K8" s="13">
        <v>386400</v>
      </c>
    </row>
    <row r="9" spans="1:11" x14ac:dyDescent="0.2">
      <c r="C9" s="11" t="s">
        <v>22</v>
      </c>
      <c r="D9" s="13">
        <v>68500</v>
      </c>
      <c r="E9" s="13">
        <v>71400</v>
      </c>
      <c r="F9" s="13">
        <v>69200</v>
      </c>
      <c r="G9" s="13">
        <v>193500</v>
      </c>
      <c r="H9" s="13">
        <v>75400</v>
      </c>
      <c r="I9" s="13">
        <v>73000</v>
      </c>
      <c r="J9" s="13">
        <v>70700</v>
      </c>
      <c r="K9" s="13">
        <v>195200</v>
      </c>
    </row>
    <row r="10" spans="1:11" x14ac:dyDescent="0.2">
      <c r="C10" s="11" t="s">
        <v>23</v>
      </c>
      <c r="D10" s="13">
        <v>83400</v>
      </c>
      <c r="E10" s="13">
        <v>79500</v>
      </c>
      <c r="F10" s="13">
        <v>73500</v>
      </c>
      <c r="G10" s="13">
        <v>198200</v>
      </c>
      <c r="H10" s="13">
        <v>69300</v>
      </c>
      <c r="I10" s="13">
        <v>68200</v>
      </c>
      <c r="J10" s="13">
        <v>62900</v>
      </c>
      <c r="K10" s="13">
        <v>191200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22800</v>
      </c>
      <c r="F12" s="13">
        <v>23400</v>
      </c>
      <c r="G12" s="13">
        <v>47700</v>
      </c>
      <c r="H12" s="13">
        <v>21000</v>
      </c>
      <c r="I12" s="13">
        <v>20900</v>
      </c>
      <c r="J12" s="13">
        <v>20700</v>
      </c>
      <c r="K12" s="13">
        <v>54300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 t="s">
        <v>92</v>
      </c>
      <c r="G14" s="13">
        <v>-51200</v>
      </c>
      <c r="H14" s="13">
        <v>-10000</v>
      </c>
      <c r="I14" s="13">
        <v>-9700</v>
      </c>
      <c r="J14" s="13" t="s">
        <v>92</v>
      </c>
      <c r="K14" s="13">
        <v>74800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2200</v>
      </c>
      <c r="G15" s="13">
        <v>34900</v>
      </c>
      <c r="H15" s="13">
        <v>2400</v>
      </c>
      <c r="I15" s="13">
        <v>2400</v>
      </c>
      <c r="J15" s="13">
        <v>2400</v>
      </c>
      <c r="K15" s="13">
        <v>36400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126700</v>
      </c>
      <c r="E17" s="13">
        <v>156100</v>
      </c>
      <c r="F17" s="13">
        <v>136100</v>
      </c>
      <c r="G17" s="13">
        <v>350300</v>
      </c>
      <c r="H17" s="13">
        <v>126200</v>
      </c>
      <c r="I17" s="13">
        <v>124400</v>
      </c>
      <c r="J17" s="13">
        <v>125900</v>
      </c>
      <c r="K17" s="13">
        <v>379700</v>
      </c>
    </row>
    <row r="18" spans="3:11" x14ac:dyDescent="0.2">
      <c r="C18" s="11" t="s">
        <v>30</v>
      </c>
      <c r="D18" s="13">
        <v>25200</v>
      </c>
      <c r="E18" s="13">
        <v>-5200</v>
      </c>
      <c r="F18" s="13">
        <v>6600</v>
      </c>
      <c r="G18" s="13">
        <v>41400</v>
      </c>
      <c r="H18" s="13">
        <v>18500</v>
      </c>
      <c r="I18" s="13">
        <v>16800</v>
      </c>
      <c r="J18" s="13">
        <v>7700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-1900</v>
      </c>
      <c r="F20" s="13">
        <v>400</v>
      </c>
      <c r="G20" s="13">
        <v>-14700</v>
      </c>
      <c r="H20" s="13">
        <v>-1200</v>
      </c>
      <c r="I20" s="13">
        <v>-300</v>
      </c>
      <c r="J20" s="13">
        <v>-800</v>
      </c>
      <c r="K20" s="13">
        <v>200</v>
      </c>
    </row>
    <row r="21" spans="3:11" x14ac:dyDescent="0.2">
      <c r="C21" s="11" t="s">
        <v>33</v>
      </c>
      <c r="D21" s="13">
        <v>28500</v>
      </c>
      <c r="E21" s="13">
        <v>-1000</v>
      </c>
      <c r="F21" s="13">
        <v>8400</v>
      </c>
      <c r="G21" s="13">
        <v>90900</v>
      </c>
      <c r="H21" s="13">
        <v>22100</v>
      </c>
      <c r="I21" s="13">
        <v>19500</v>
      </c>
      <c r="J21" s="13">
        <v>10900</v>
      </c>
      <c r="K21" s="13">
        <v>42900</v>
      </c>
    </row>
    <row r="22" spans="3:11" x14ac:dyDescent="0.2">
      <c r="C22" s="11" t="s">
        <v>34</v>
      </c>
      <c r="D22" s="13">
        <v>1200</v>
      </c>
      <c r="E22" s="13">
        <v>1900</v>
      </c>
      <c r="F22" s="13">
        <v>2100</v>
      </c>
      <c r="G22" s="13">
        <v>3500</v>
      </c>
      <c r="H22" s="13">
        <v>3600</v>
      </c>
      <c r="I22" s="13">
        <v>2900</v>
      </c>
      <c r="J22" s="13">
        <v>3100</v>
      </c>
      <c r="K22" s="13">
        <v>6500</v>
      </c>
    </row>
    <row r="23" spans="3:11" x14ac:dyDescent="0.2">
      <c r="C23" s="11" t="s">
        <v>35</v>
      </c>
      <c r="D23" s="13">
        <v>24800</v>
      </c>
      <c r="E23" s="13">
        <v>-5300</v>
      </c>
      <c r="F23" s="13">
        <v>4100</v>
      </c>
      <c r="G23" s="13">
        <v>105200</v>
      </c>
      <c r="H23" s="13">
        <v>27500</v>
      </c>
      <c r="I23" s="13">
        <v>30300</v>
      </c>
      <c r="J23" s="13">
        <v>5400</v>
      </c>
      <c r="K23" s="13">
        <v>-74800</v>
      </c>
    </row>
    <row r="24" spans="3:11" x14ac:dyDescent="0.2">
      <c r="C24" s="11" t="s">
        <v>36</v>
      </c>
      <c r="D24" s="13">
        <v>13900</v>
      </c>
      <c r="E24" s="13">
        <v>-8600</v>
      </c>
      <c r="F24" s="13">
        <v>-14400</v>
      </c>
      <c r="G24" s="13">
        <v>17900</v>
      </c>
      <c r="H24" s="13">
        <v>7200</v>
      </c>
      <c r="I24" s="13">
        <v>4200</v>
      </c>
      <c r="J24" s="13">
        <v>1100</v>
      </c>
      <c r="K24" s="13">
        <v>-10100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3300</v>
      </c>
      <c r="F26" s="13">
        <v>18500</v>
      </c>
      <c r="G26" s="13">
        <v>87300</v>
      </c>
      <c r="H26" s="13">
        <v>20300</v>
      </c>
      <c r="I26" s="13">
        <v>26100</v>
      </c>
      <c r="J26" s="13">
        <v>4300</v>
      </c>
      <c r="K26" s="13">
        <v>-64700</v>
      </c>
    </row>
    <row r="27" spans="3:11" x14ac:dyDescent="0.2">
      <c r="C27" s="11" t="s">
        <v>38</v>
      </c>
      <c r="D27" s="13">
        <v>14500</v>
      </c>
      <c r="E27" s="13">
        <v>-64000</v>
      </c>
      <c r="F27" s="13">
        <v>22900</v>
      </c>
      <c r="G27" s="13">
        <v>87300</v>
      </c>
      <c r="H27" s="13">
        <v>16200</v>
      </c>
      <c r="I27" s="13">
        <v>21900</v>
      </c>
      <c r="J27" s="13">
        <v>9100</v>
      </c>
      <c r="K27" s="13">
        <v>727800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3600</v>
      </c>
      <c r="E29" s="13">
        <v>-67300</v>
      </c>
      <c r="F29" s="13">
        <v>4400</v>
      </c>
      <c r="G29" s="13">
        <v>0</v>
      </c>
      <c r="H29" s="13">
        <v>-4100</v>
      </c>
      <c r="I29" s="13">
        <v>-4200</v>
      </c>
      <c r="J29" s="13">
        <v>4800</v>
      </c>
      <c r="K29" s="13">
        <v>792500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1900</v>
      </c>
      <c r="F32" s="13">
        <v>-400</v>
      </c>
      <c r="G32" s="13">
        <v>14700</v>
      </c>
      <c r="H32" s="13">
        <v>1200</v>
      </c>
      <c r="I32" s="13">
        <v>300</v>
      </c>
      <c r="J32" s="13">
        <v>800</v>
      </c>
      <c r="K32" s="13">
        <v>-200</v>
      </c>
    </row>
    <row r="33" spans="2:11" x14ac:dyDescent="0.2">
      <c r="C33" s="11" t="s">
        <v>44</v>
      </c>
      <c r="D33" s="13">
        <v>14500</v>
      </c>
      <c r="E33" s="13">
        <v>-64000</v>
      </c>
      <c r="F33" s="13">
        <v>22900</v>
      </c>
      <c r="G33" s="13">
        <v>87300</v>
      </c>
      <c r="H33" s="13">
        <v>16200</v>
      </c>
      <c r="I33" s="13">
        <v>21900</v>
      </c>
      <c r="J33" s="13">
        <v>9100</v>
      </c>
      <c r="K33" s="13">
        <v>727800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>
        <v>-64000</v>
      </c>
      <c r="F35" s="13">
        <v>22900</v>
      </c>
      <c r="G35" s="13">
        <v>87300</v>
      </c>
      <c r="H35" s="13">
        <v>16200</v>
      </c>
      <c r="I35" s="13">
        <v>21900</v>
      </c>
      <c r="J35" s="13">
        <v>9100</v>
      </c>
      <c r="K35" s="13">
        <v>727800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492600</v>
      </c>
      <c r="E41" s="13">
        <v>500200</v>
      </c>
      <c r="F41" s="13">
        <v>82800</v>
      </c>
      <c r="G41" s="13">
        <v>188400</v>
      </c>
      <c r="H41" s="13">
        <v>214200</v>
      </c>
      <c r="I41" s="13">
        <v>229300</v>
      </c>
      <c r="J41" s="13">
        <v>513400</v>
      </c>
      <c r="K41" s="13">
        <v>531100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234500</v>
      </c>
      <c r="E43" s="13">
        <v>215800</v>
      </c>
      <c r="F43" s="13">
        <v>225700</v>
      </c>
      <c r="G43" s="13">
        <v>451900</v>
      </c>
      <c r="H43" s="13">
        <v>464200</v>
      </c>
      <c r="I43" s="13">
        <v>458600</v>
      </c>
      <c r="J43" s="13">
        <v>491400</v>
      </c>
      <c r="K43" s="13">
        <v>479500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17400</v>
      </c>
      <c r="E45" s="13">
        <v>30200</v>
      </c>
      <c r="F45" s="13">
        <v>1183100</v>
      </c>
      <c r="G45" s="13">
        <v>2300</v>
      </c>
      <c r="H45" s="13">
        <v>15100</v>
      </c>
      <c r="I45" s="13">
        <v>15500</v>
      </c>
      <c r="J45" s="13">
        <v>17000</v>
      </c>
      <c r="K45" s="13">
        <v>3300</v>
      </c>
    </row>
    <row r="46" spans="2:11" x14ac:dyDescent="0.2">
      <c r="C46" s="11" t="s">
        <v>54</v>
      </c>
      <c r="D46" s="13">
        <v>810800</v>
      </c>
      <c r="E46" s="13">
        <v>828800</v>
      </c>
      <c r="F46" s="13">
        <v>1540700</v>
      </c>
      <c r="G46" s="13">
        <v>761300</v>
      </c>
      <c r="H46" s="13">
        <v>805000</v>
      </c>
      <c r="I46" s="13">
        <v>841000</v>
      </c>
      <c r="J46" s="13">
        <v>1135400</v>
      </c>
      <c r="K46" s="13">
        <v>1153200</v>
      </c>
    </row>
    <row r="47" spans="2:11" x14ac:dyDescent="0.2">
      <c r="C47" s="11" t="s">
        <v>55</v>
      </c>
      <c r="D47" s="13">
        <v>55300</v>
      </c>
      <c r="E47" s="13">
        <v>60700</v>
      </c>
      <c r="F47" s="13">
        <v>60700</v>
      </c>
      <c r="G47" s="13">
        <v>61600</v>
      </c>
      <c r="H47" s="13">
        <v>59300</v>
      </c>
      <c r="I47" s="13">
        <v>48400</v>
      </c>
      <c r="J47" s="13">
        <v>35700</v>
      </c>
      <c r="K47" s="13">
        <v>35800</v>
      </c>
    </row>
    <row r="48" spans="2:11" x14ac:dyDescent="0.2">
      <c r="C48" s="11" t="s">
        <v>56</v>
      </c>
      <c r="D48" s="13">
        <v>26200</v>
      </c>
      <c r="E48" s="13">
        <v>30900</v>
      </c>
      <c r="F48" s="13">
        <v>26100</v>
      </c>
      <c r="G48" s="13">
        <v>116800</v>
      </c>
      <c r="H48" s="13">
        <v>124000</v>
      </c>
      <c r="I48" s="13">
        <v>134100</v>
      </c>
      <c r="J48" s="13">
        <v>157600</v>
      </c>
      <c r="K48" s="13">
        <v>168800</v>
      </c>
    </row>
    <row r="49" spans="3:11" x14ac:dyDescent="0.2">
      <c r="C49" s="11" t="s">
        <v>57</v>
      </c>
      <c r="D49" s="13">
        <v>747300</v>
      </c>
      <c r="E49" s="13">
        <v>755900</v>
      </c>
      <c r="F49" s="13">
        <v>756800</v>
      </c>
      <c r="G49" s="13">
        <v>1382500</v>
      </c>
      <c r="H49" s="13">
        <v>1399600</v>
      </c>
      <c r="I49" s="13">
        <v>1418900</v>
      </c>
      <c r="J49" s="13">
        <v>1437400</v>
      </c>
      <c r="K49" s="13">
        <v>1454500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6700</v>
      </c>
      <c r="F52" s="13">
        <v>9900</v>
      </c>
      <c r="G52" s="13">
        <v>12600</v>
      </c>
      <c r="H52" s="13">
        <v>13200</v>
      </c>
      <c r="I52" s="13">
        <v>14900</v>
      </c>
      <c r="J52" s="13">
        <v>25200</v>
      </c>
      <c r="K52" s="13">
        <v>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1690700</v>
      </c>
      <c r="E54" s="13">
        <v>1714200</v>
      </c>
      <c r="F54" s="13">
        <v>2430300</v>
      </c>
      <c r="G54" s="13">
        <v>2425200</v>
      </c>
      <c r="H54" s="13">
        <v>2484300</v>
      </c>
      <c r="I54" s="13">
        <v>2540300</v>
      </c>
      <c r="J54" s="13">
        <v>2871400</v>
      </c>
      <c r="K54" s="13">
        <v>2917600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18000</v>
      </c>
      <c r="F57" s="13">
        <v>15500</v>
      </c>
      <c r="G57" s="13">
        <v>16800</v>
      </c>
      <c r="H57" s="13">
        <v>21800</v>
      </c>
      <c r="I57" s="13">
        <v>26800</v>
      </c>
      <c r="J57" s="13">
        <v>26900</v>
      </c>
      <c r="K57" s="13">
        <v>35900</v>
      </c>
    </row>
    <row r="58" spans="3:11" x14ac:dyDescent="0.2">
      <c r="C58" s="11" t="s">
        <v>66</v>
      </c>
      <c r="D58" s="13">
        <v>6200</v>
      </c>
      <c r="E58" s="13">
        <v>6100</v>
      </c>
      <c r="F58" s="13">
        <v>6000</v>
      </c>
      <c r="G58" s="13">
        <v>19600</v>
      </c>
      <c r="H58" s="13">
        <v>19300</v>
      </c>
      <c r="I58" s="13">
        <v>19700</v>
      </c>
      <c r="J58" s="13">
        <v>22600</v>
      </c>
      <c r="K58" s="13">
        <v>22300</v>
      </c>
    </row>
    <row r="59" spans="3:11" x14ac:dyDescent="0.2">
      <c r="C59" s="11" t="s">
        <v>67</v>
      </c>
      <c r="D59" s="13">
        <v>117600</v>
      </c>
      <c r="E59" s="13">
        <v>115300</v>
      </c>
      <c r="F59" s="13">
        <v>545500</v>
      </c>
      <c r="G59" s="13">
        <v>325900</v>
      </c>
      <c r="H59" s="13">
        <v>339700</v>
      </c>
      <c r="I59" s="13">
        <v>366800</v>
      </c>
      <c r="J59" s="13">
        <v>654200</v>
      </c>
      <c r="K59" s="13">
        <v>657600</v>
      </c>
    </row>
    <row r="60" spans="3:11" x14ac:dyDescent="0.2">
      <c r="C60" s="11" t="s">
        <v>68</v>
      </c>
      <c r="D60" s="13">
        <v>253100</v>
      </c>
      <c r="E60" s="13">
        <v>256300</v>
      </c>
      <c r="F60" s="13">
        <v>646900</v>
      </c>
      <c r="G60" s="13">
        <v>547100</v>
      </c>
      <c r="H60" s="13">
        <v>566900</v>
      </c>
      <c r="I60" s="13">
        <v>596100</v>
      </c>
      <c r="J60" s="13">
        <v>880300</v>
      </c>
      <c r="K60" s="13">
        <v>934800</v>
      </c>
    </row>
    <row r="61" spans="3:11" x14ac:dyDescent="0.2">
      <c r="C61" s="11" t="s">
        <v>69</v>
      </c>
      <c r="D61" s="13">
        <v>212600</v>
      </c>
      <c r="E61" s="13">
        <v>213800</v>
      </c>
      <c r="F61" s="13">
        <v>392300</v>
      </c>
      <c r="G61" s="13">
        <v>414900</v>
      </c>
      <c r="H61" s="13">
        <v>440200</v>
      </c>
      <c r="I61" s="13">
        <v>492900</v>
      </c>
      <c r="J61" s="13">
        <v>257100</v>
      </c>
      <c r="K61" s="13">
        <v>261100</v>
      </c>
    </row>
    <row r="62" spans="3:11" x14ac:dyDescent="0.2">
      <c r="C62" s="11" t="s">
        <v>70</v>
      </c>
      <c r="D62" s="13">
        <v>36800</v>
      </c>
      <c r="E62" s="13">
        <v>34900</v>
      </c>
      <c r="F62" s="13">
        <v>34400</v>
      </c>
      <c r="G62" s="13">
        <v>34100</v>
      </c>
      <c r="H62" s="13">
        <v>37500</v>
      </c>
      <c r="I62" s="13">
        <v>37200</v>
      </c>
      <c r="J62" s="13">
        <v>35300</v>
      </c>
      <c r="K62" s="13">
        <v>33900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513600</v>
      </c>
      <c r="E66" s="13">
        <v>517900</v>
      </c>
      <c r="F66" s="13">
        <v>1077100</v>
      </c>
      <c r="G66" s="13">
        <v>1017100</v>
      </c>
      <c r="H66" s="13">
        <v>1065700</v>
      </c>
      <c r="I66" s="13">
        <v>1146800</v>
      </c>
      <c r="J66" s="13">
        <v>1192700</v>
      </c>
      <c r="K66" s="13">
        <v>1251400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753400</v>
      </c>
      <c r="E72" s="13">
        <v>738900</v>
      </c>
      <c r="F72" s="13">
        <v>802900</v>
      </c>
      <c r="G72" s="13">
        <v>767600</v>
      </c>
      <c r="H72" s="13">
        <v>680300</v>
      </c>
      <c r="I72" s="13">
        <v>664100</v>
      </c>
      <c r="J72" s="13">
        <v>642200</v>
      </c>
      <c r="K72" s="13">
        <v>633100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1177000</v>
      </c>
      <c r="E76" s="13">
        <v>1196300</v>
      </c>
      <c r="F76" s="13">
        <v>1353100</v>
      </c>
      <c r="G76" s="13">
        <v>1408100</v>
      </c>
      <c r="H76" s="13">
        <v>1418600</v>
      </c>
      <c r="I76" s="13">
        <v>1393500</v>
      </c>
      <c r="J76" s="13">
        <v>1678700</v>
      </c>
      <c r="K76" s="13">
        <v>1666200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14500</v>
      </c>
      <c r="E81" s="13">
        <v>-64000</v>
      </c>
      <c r="F81" s="13">
        <v>22900</v>
      </c>
      <c r="G81" s="13">
        <v>87300</v>
      </c>
      <c r="H81" s="13">
        <v>16200</v>
      </c>
      <c r="I81" s="13">
        <v>21900</v>
      </c>
      <c r="J81" s="13">
        <v>9100</v>
      </c>
      <c r="K81" s="13">
        <v>727800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14300</v>
      </c>
      <c r="F83" s="13">
        <v>13900</v>
      </c>
      <c r="G83" s="13">
        <v>100</v>
      </c>
      <c r="H83" s="13">
        <v>9700</v>
      </c>
      <c r="I83" s="13">
        <v>8600</v>
      </c>
      <c r="J83" s="13">
        <v>20100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</v>
      </c>
      <c r="E89" s="13">
        <v>-1600</v>
      </c>
      <c r="F89" s="13">
        <v>69300</v>
      </c>
      <c r="G89" s="13">
        <v>65000</v>
      </c>
      <c r="H89" s="13">
        <v>55900</v>
      </c>
      <c r="I89" s="13">
        <v>-200900</v>
      </c>
      <c r="J89" s="13">
        <v>4600</v>
      </c>
      <c r="K89" s="13">
        <v>-178600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-1300</v>
      </c>
      <c r="F91" s="13">
        <v>-300</v>
      </c>
      <c r="G91" s="13">
        <v>-700</v>
      </c>
      <c r="H91" s="13">
        <v>-800</v>
      </c>
      <c r="I91" s="13">
        <v>0</v>
      </c>
      <c r="J91" s="13">
        <v>-200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657200</v>
      </c>
      <c r="F94" s="13">
        <v>-44200</v>
      </c>
      <c r="G94" s="13">
        <v>42700</v>
      </c>
      <c r="H94" s="13">
        <v>-20300</v>
      </c>
      <c r="I94" s="13">
        <v>-15600</v>
      </c>
      <c r="J94" s="13">
        <v>-19000</v>
      </c>
      <c r="K94" s="13">
        <v>1680100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-38500</v>
      </c>
      <c r="E100" s="13">
        <v>-286000</v>
      </c>
      <c r="F100" s="13">
        <v>-63000</v>
      </c>
      <c r="G100" s="13">
        <v>-133500</v>
      </c>
      <c r="H100" s="13">
        <v>-50100</v>
      </c>
      <c r="I100" s="13">
        <v>-67700</v>
      </c>
      <c r="J100" s="13">
        <v>-7500</v>
      </c>
      <c r="K100" s="13">
        <v>-1190000</v>
      </c>
    </row>
    <row r="101" spans="3:11" x14ac:dyDescent="0.2">
      <c r="C101" s="11" t="s">
        <v>19</v>
      </c>
      <c r="D101" s="13">
        <v>-500</v>
      </c>
      <c r="E101" s="13">
        <v>100</v>
      </c>
      <c r="F101" s="13">
        <v>0</v>
      </c>
      <c r="G101" s="13">
        <v>1100</v>
      </c>
      <c r="H101" s="13">
        <v>500</v>
      </c>
      <c r="I101" s="13">
        <v>400</v>
      </c>
      <c r="J101" s="13">
        <v>-700</v>
      </c>
      <c r="K101" s="13" t="s">
        <v>92</v>
      </c>
    </row>
    <row r="102" spans="3:11" x14ac:dyDescent="0.2">
      <c r="C102" s="11" t="s">
        <v>20</v>
      </c>
      <c r="D102" s="13">
        <v>-19600</v>
      </c>
      <c r="E102" s="13">
        <v>368900</v>
      </c>
      <c r="F102" s="13">
        <v>-37900</v>
      </c>
      <c r="G102" s="13">
        <v>-25800</v>
      </c>
      <c r="H102" s="13">
        <v>-15100</v>
      </c>
      <c r="I102" s="13">
        <v>-284100</v>
      </c>
      <c r="J102" s="13">
        <v>-22000</v>
      </c>
      <c r="K102" s="13">
        <v>312600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45954</v>
      </c>
      <c r="E7" s="12">
        <v>45863</v>
      </c>
      <c r="F7" s="12">
        <v>45772</v>
      </c>
      <c r="G7" s="12">
        <v>45681</v>
      </c>
      <c r="H7" s="12">
        <v>45590</v>
      </c>
      <c r="I7" s="12">
        <v>45499</v>
      </c>
      <c r="J7" s="12">
        <v>45408</v>
      </c>
      <c r="K7" s="12">
        <v>45317</v>
      </c>
    </row>
    <row r="8" spans="1:11" x14ac:dyDescent="0.2">
      <c r="C8" s="11" t="s">
        <v>21</v>
      </c>
      <c r="D8" s="13">
        <v>8961000</v>
      </c>
      <c r="E8" s="13">
        <v>8578000</v>
      </c>
      <c r="F8" s="13">
        <v>8927000</v>
      </c>
      <c r="G8" s="13">
        <v>8292000</v>
      </c>
      <c r="H8" s="13">
        <v>8403000</v>
      </c>
      <c r="I8" s="13">
        <v>7915000</v>
      </c>
      <c r="J8" s="13">
        <v>8589000</v>
      </c>
      <c r="K8" s="13">
        <v>8089000</v>
      </c>
    </row>
    <row r="9" spans="1:11" x14ac:dyDescent="0.2">
      <c r="C9" s="11" t="s">
        <v>22</v>
      </c>
      <c r="D9" s="13">
        <v>3061000</v>
      </c>
      <c r="E9" s="13">
        <v>2985000</v>
      </c>
      <c r="F9" s="13">
        <v>3145000</v>
      </c>
      <c r="G9" s="13">
        <v>2775000</v>
      </c>
      <c r="H9" s="13">
        <v>2935000</v>
      </c>
      <c r="I9" s="13">
        <v>2752000</v>
      </c>
      <c r="J9" s="13">
        <v>2962000</v>
      </c>
      <c r="K9" s="13">
        <v>2770000</v>
      </c>
    </row>
    <row r="10" spans="1:11" x14ac:dyDescent="0.2">
      <c r="C10" s="11" t="s">
        <v>23</v>
      </c>
      <c r="D10" s="13">
        <v>5900000</v>
      </c>
      <c r="E10" s="13">
        <v>5593000</v>
      </c>
      <c r="F10" s="13">
        <v>5782000</v>
      </c>
      <c r="G10" s="13">
        <v>5517000</v>
      </c>
      <c r="H10" s="13">
        <v>5468000</v>
      </c>
      <c r="I10" s="13">
        <v>5163000</v>
      </c>
      <c r="J10" s="13">
        <v>5627000</v>
      </c>
      <c r="K10" s="13">
        <v>5319000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754000</v>
      </c>
      <c r="E12" s="13">
        <v>726000</v>
      </c>
      <c r="F12" s="13">
        <v>684000</v>
      </c>
      <c r="G12" s="13">
        <v>675000</v>
      </c>
      <c r="H12" s="13">
        <v>697000</v>
      </c>
      <c r="I12" s="13">
        <v>676000</v>
      </c>
      <c r="J12" s="13">
        <v>675000</v>
      </c>
      <c r="K12" s="13">
        <v>695000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83000</v>
      </c>
      <c r="E14" s="13">
        <v>315000</v>
      </c>
      <c r="F14" s="13">
        <v>566000</v>
      </c>
      <c r="G14" s="13">
        <v>167000</v>
      </c>
      <c r="H14" s="13">
        <v>37000</v>
      </c>
      <c r="I14" s="13">
        <v>125000</v>
      </c>
      <c r="J14" s="13">
        <v>869000</v>
      </c>
      <c r="K14" s="13">
        <v>201000</v>
      </c>
    </row>
    <row r="15" spans="1:11" x14ac:dyDescent="0.2">
      <c r="C15" s="11" t="s">
        <v>28</v>
      </c>
      <c r="D15" s="13">
        <v>417000</v>
      </c>
      <c r="E15" s="13">
        <v>414000</v>
      </c>
      <c r="F15" s="13">
        <v>564000</v>
      </c>
      <c r="G15" s="13">
        <v>416000</v>
      </c>
      <c r="H15" s="13">
        <v>413000</v>
      </c>
      <c r="I15" s="13">
        <v>414000</v>
      </c>
      <c r="J15" s="13">
        <v>419000</v>
      </c>
      <c r="K15" s="13">
        <v>419000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7142000</v>
      </c>
      <c r="E17" s="13">
        <v>6975000</v>
      </c>
      <c r="F17" s="13">
        <v>7401000</v>
      </c>
      <c r="G17" s="13">
        <v>6472000</v>
      </c>
      <c r="H17" s="13">
        <v>6776000</v>
      </c>
      <c r="I17" s="13">
        <v>6514000</v>
      </c>
      <c r="J17" s="13">
        <v>6749000</v>
      </c>
      <c r="K17" s="13">
        <v>6559000</v>
      </c>
    </row>
    <row r="18" spans="3:11" x14ac:dyDescent="0.2">
      <c r="C18" s="11" t="s">
        <v>30</v>
      </c>
      <c r="D18" s="13">
        <v>1819000</v>
      </c>
      <c r="E18" s="13">
        <v>1603000</v>
      </c>
      <c r="F18" s="13">
        <v>1526000</v>
      </c>
      <c r="G18" s="13">
        <v>1820000</v>
      </c>
      <c r="H18" s="13">
        <v>1627000</v>
      </c>
      <c r="I18" s="13">
        <v>1401000</v>
      </c>
      <c r="J18" s="13">
        <v>1840000</v>
      </c>
      <c r="K18" s="13">
        <v>1530000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48000</v>
      </c>
      <c r="E20" s="13">
        <v>-70000</v>
      </c>
      <c r="F20" s="13">
        <v>-327000</v>
      </c>
      <c r="G20" s="13">
        <v>48000</v>
      </c>
      <c r="H20" s="13">
        <v>-42000</v>
      </c>
      <c r="I20" s="13">
        <v>-47000</v>
      </c>
      <c r="J20" s="13">
        <v>81000</v>
      </c>
      <c r="K20" s="13">
        <v>-161000</v>
      </c>
    </row>
    <row r="21" spans="3:11" x14ac:dyDescent="0.2">
      <c r="C21" s="11" t="s">
        <v>33</v>
      </c>
      <c r="D21" s="13">
        <v>2188000</v>
      </c>
      <c r="E21" s="13">
        <v>2087000</v>
      </c>
      <c r="F21" s="13">
        <v>2417000</v>
      </c>
      <c r="G21" s="13">
        <v>2188000</v>
      </c>
      <c r="H21" s="13">
        <v>2082000</v>
      </c>
      <c r="I21" s="13">
        <v>1862000</v>
      </c>
      <c r="J21" s="13">
        <v>2178000</v>
      </c>
      <c r="K21" s="13">
        <v>2110000</v>
      </c>
    </row>
    <row r="22" spans="3:11" x14ac:dyDescent="0.2">
      <c r="C22" s="11" t="s">
        <v>34</v>
      </c>
      <c r="D22" s="13">
        <v>181000</v>
      </c>
      <c r="E22" s="13">
        <v>176000</v>
      </c>
      <c r="F22" s="13">
        <v>174000</v>
      </c>
      <c r="G22" s="13">
        <v>179000</v>
      </c>
      <c r="H22" s="13">
        <v>209000</v>
      </c>
      <c r="I22" s="13">
        <v>167000</v>
      </c>
      <c r="J22" s="13">
        <v>202000</v>
      </c>
      <c r="K22" s="13">
        <v>188000</v>
      </c>
    </row>
    <row r="23" spans="3:11" x14ac:dyDescent="0.2">
      <c r="C23" s="11" t="s">
        <v>35</v>
      </c>
      <c r="D23" s="13">
        <v>1596000</v>
      </c>
      <c r="E23" s="13">
        <v>1302000</v>
      </c>
      <c r="F23" s="13">
        <v>1260000</v>
      </c>
      <c r="G23" s="13">
        <v>1540000</v>
      </c>
      <c r="H23" s="13">
        <v>1560000</v>
      </c>
      <c r="I23" s="13">
        <v>1268000</v>
      </c>
      <c r="J23" s="13">
        <v>856000</v>
      </c>
      <c r="K23" s="13">
        <v>1472000</v>
      </c>
    </row>
    <row r="24" spans="3:11" x14ac:dyDescent="0.2">
      <c r="C24" s="11" t="s">
        <v>36</v>
      </c>
      <c r="D24" s="13">
        <v>215000</v>
      </c>
      <c r="E24" s="13">
        <v>255000</v>
      </c>
      <c r="F24" s="13">
        <v>199000</v>
      </c>
      <c r="G24" s="13">
        <v>237000</v>
      </c>
      <c r="H24" s="13">
        <v>281000</v>
      </c>
      <c r="I24" s="13">
        <v>220000</v>
      </c>
      <c r="J24" s="13">
        <v>197000</v>
      </c>
      <c r="K24" s="13">
        <v>135000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1381000</v>
      </c>
      <c r="E26" s="13">
        <v>1047000</v>
      </c>
      <c r="F26" s="13">
        <v>1061000</v>
      </c>
      <c r="G26" s="13">
        <v>1303000</v>
      </c>
      <c r="H26" s="13">
        <v>1279000</v>
      </c>
      <c r="I26" s="13">
        <v>1048000</v>
      </c>
      <c r="J26" s="13">
        <v>659000</v>
      </c>
      <c r="K26" s="13">
        <v>1337000</v>
      </c>
    </row>
    <row r="27" spans="3:11" x14ac:dyDescent="0.2">
      <c r="C27" s="11" t="s">
        <v>38</v>
      </c>
      <c r="D27" s="13">
        <v>1374000</v>
      </c>
      <c r="E27" s="13">
        <v>1040000</v>
      </c>
      <c r="F27" s="13">
        <v>1056000</v>
      </c>
      <c r="G27" s="13">
        <v>1294000</v>
      </c>
      <c r="H27" s="13">
        <v>1270000</v>
      </c>
      <c r="I27" s="13">
        <v>1042000</v>
      </c>
      <c r="J27" s="13">
        <v>654000</v>
      </c>
      <c r="K27" s="13">
        <v>1322000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-48000</v>
      </c>
      <c r="E32" s="13">
        <v>70000</v>
      </c>
      <c r="F32" s="13">
        <v>327000</v>
      </c>
      <c r="G32" s="13">
        <v>-48000</v>
      </c>
      <c r="H32" s="13">
        <v>42000</v>
      </c>
      <c r="I32" s="13">
        <v>47000</v>
      </c>
      <c r="J32" s="13">
        <v>-81000</v>
      </c>
      <c r="K32" s="13">
        <v>161000</v>
      </c>
    </row>
    <row r="33" spans="2:11" x14ac:dyDescent="0.2">
      <c r="C33" s="11" t="s">
        <v>44</v>
      </c>
      <c r="D33" s="13">
        <v>1374000</v>
      </c>
      <c r="E33" s="13">
        <v>1040000</v>
      </c>
      <c r="F33" s="13">
        <v>1056000</v>
      </c>
      <c r="G33" s="13">
        <v>1294000</v>
      </c>
      <c r="H33" s="13">
        <v>1270000</v>
      </c>
      <c r="I33" s="13">
        <v>1042000</v>
      </c>
      <c r="J33" s="13">
        <v>654000</v>
      </c>
      <c r="K33" s="13">
        <v>1322000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1374000</v>
      </c>
      <c r="E35" s="13">
        <v>1040000</v>
      </c>
      <c r="F35" s="13">
        <v>1056000</v>
      </c>
      <c r="G35" s="13">
        <v>1294000</v>
      </c>
      <c r="H35" s="13">
        <v>1270000</v>
      </c>
      <c r="I35" s="13">
        <v>1042000</v>
      </c>
      <c r="J35" s="13">
        <v>654000</v>
      </c>
      <c r="K35" s="13">
        <v>1322000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45954</v>
      </c>
      <c r="E38" s="12">
        <v>45863</v>
      </c>
      <c r="F38" s="12">
        <v>45772</v>
      </c>
      <c r="G38" s="12">
        <v>45681</v>
      </c>
      <c r="H38" s="12">
        <v>45590</v>
      </c>
      <c r="I38" s="12">
        <v>45499</v>
      </c>
      <c r="J38" s="12">
        <v>45408</v>
      </c>
      <c r="K38" s="12">
        <v>45317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1282000</v>
      </c>
      <c r="E41" s="13">
        <v>1273000</v>
      </c>
      <c r="F41" s="13">
        <v>2218000</v>
      </c>
      <c r="G41" s="13">
        <v>1240000</v>
      </c>
      <c r="H41" s="13">
        <v>1394000</v>
      </c>
      <c r="I41" s="13">
        <v>1311000</v>
      </c>
      <c r="J41" s="13">
        <v>1284000</v>
      </c>
      <c r="K41" s="13">
        <v>1623000</v>
      </c>
    </row>
    <row r="42" spans="2:11" x14ac:dyDescent="0.2">
      <c r="C42" s="11" t="s">
        <v>50</v>
      </c>
      <c r="D42" s="13">
        <v>7045000</v>
      </c>
      <c r="E42" s="13">
        <v>6848000</v>
      </c>
      <c r="F42" s="13">
        <v>6747000</v>
      </c>
      <c r="G42" s="13">
        <v>6682000</v>
      </c>
      <c r="H42" s="13">
        <v>6595000</v>
      </c>
      <c r="I42" s="13">
        <v>6532000</v>
      </c>
      <c r="J42" s="13">
        <v>6721000</v>
      </c>
      <c r="K42" s="13">
        <v>6698000</v>
      </c>
    </row>
    <row r="43" spans="2:11" x14ac:dyDescent="0.2">
      <c r="C43" s="11" t="s">
        <v>51</v>
      </c>
      <c r="D43" s="13">
        <v>6389000</v>
      </c>
      <c r="E43" s="13">
        <v>6263000</v>
      </c>
      <c r="F43" s="13">
        <v>6515000</v>
      </c>
      <c r="G43" s="13">
        <v>6115000</v>
      </c>
      <c r="H43" s="13">
        <v>6260000</v>
      </c>
      <c r="I43" s="13">
        <v>6011000</v>
      </c>
      <c r="J43" s="13">
        <v>6128000</v>
      </c>
      <c r="K43" s="13">
        <v>5968000</v>
      </c>
    </row>
    <row r="44" spans="2:11" x14ac:dyDescent="0.2">
      <c r="C44" s="11" t="s">
        <v>52</v>
      </c>
      <c r="D44" s="13">
        <v>6156000</v>
      </c>
      <c r="E44" s="13">
        <v>5886000</v>
      </c>
      <c r="F44" s="13">
        <v>5476000</v>
      </c>
      <c r="G44" s="13">
        <v>5610000</v>
      </c>
      <c r="H44" s="13">
        <v>5479000</v>
      </c>
      <c r="I44" s="13">
        <v>5414000</v>
      </c>
      <c r="J44" s="13">
        <v>5217000</v>
      </c>
      <c r="K44" s="13">
        <v>5726000</v>
      </c>
    </row>
    <row r="45" spans="2:11" x14ac:dyDescent="0.2">
      <c r="C45" s="11" t="s">
        <v>53</v>
      </c>
      <c r="D45" s="13">
        <v>3124000</v>
      </c>
      <c r="E45" s="13">
        <v>2953000</v>
      </c>
      <c r="F45" s="13">
        <v>1808000</v>
      </c>
      <c r="G45" s="13">
        <v>2866000</v>
      </c>
      <c r="H45" s="13">
        <v>2710000</v>
      </c>
      <c r="I45" s="13">
        <v>2679000</v>
      </c>
      <c r="J45" s="13">
        <v>1755000</v>
      </c>
      <c r="K45" s="13">
        <v>2498000</v>
      </c>
    </row>
    <row r="46" spans="2:11" x14ac:dyDescent="0.2">
      <c r="C46" s="11" t="s">
        <v>54</v>
      </c>
      <c r="D46" s="13">
        <v>23996000</v>
      </c>
      <c r="E46" s="13">
        <v>23223000</v>
      </c>
      <c r="F46" s="13">
        <v>23814000</v>
      </c>
      <c r="G46" s="13">
        <v>22513000</v>
      </c>
      <c r="H46" s="13">
        <v>22438000</v>
      </c>
      <c r="I46" s="13">
        <v>21947000</v>
      </c>
      <c r="J46" s="13">
        <v>21935000</v>
      </c>
      <c r="K46" s="13">
        <v>22513000</v>
      </c>
    </row>
    <row r="47" spans="2:11" x14ac:dyDescent="0.2">
      <c r="C47" s="11" t="s">
        <v>55</v>
      </c>
      <c r="D47" s="13">
        <v>885000</v>
      </c>
      <c r="E47" s="13">
        <v>884000</v>
      </c>
      <c r="F47" s="13">
        <v>984000</v>
      </c>
      <c r="G47" s="13">
        <v>1262000</v>
      </c>
      <c r="H47" s="13">
        <v>1296000</v>
      </c>
      <c r="I47" s="13">
        <v>1338000</v>
      </c>
      <c r="J47" s="13">
        <v>1315000</v>
      </c>
      <c r="K47" s="13">
        <v>1622000</v>
      </c>
    </row>
    <row r="48" spans="2:11" x14ac:dyDescent="0.2">
      <c r="C48" s="11" t="s">
        <v>56</v>
      </c>
      <c r="D48" s="13">
        <v>7164000</v>
      </c>
      <c r="E48" s="13">
        <v>7006000</v>
      </c>
      <c r="F48" s="13">
        <v>7937000</v>
      </c>
      <c r="G48" s="13">
        <v>6593000</v>
      </c>
      <c r="H48" s="13">
        <v>6438000</v>
      </c>
      <c r="I48" s="13">
        <v>6282000</v>
      </c>
      <c r="J48" s="13">
        <v>7143000</v>
      </c>
      <c r="K48" s="13">
        <v>5838000</v>
      </c>
    </row>
    <row r="49" spans="3:11" x14ac:dyDescent="0.2">
      <c r="C49" s="11" t="s">
        <v>57</v>
      </c>
      <c r="D49" s="13">
        <v>52581000</v>
      </c>
      <c r="E49" s="13">
        <v>53230000</v>
      </c>
      <c r="F49" s="13">
        <v>53404000</v>
      </c>
      <c r="G49" s="13">
        <v>53003000</v>
      </c>
      <c r="H49" s="13">
        <v>53584000</v>
      </c>
      <c r="I49" s="13">
        <v>53903000</v>
      </c>
      <c r="J49" s="13">
        <v>54211000</v>
      </c>
      <c r="K49" s="13">
        <v>54850000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2863000</v>
      </c>
      <c r="E52" s="13">
        <v>2700000</v>
      </c>
      <c r="F52" s="13">
        <v>1501000</v>
      </c>
      <c r="G52" s="13">
        <v>2988000</v>
      </c>
      <c r="H52" s="13">
        <v>2714000</v>
      </c>
      <c r="I52" s="13">
        <v>2725000</v>
      </c>
      <c r="J52" s="13">
        <v>1720000</v>
      </c>
      <c r="K52" s="13">
        <v>2414000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91346000</v>
      </c>
      <c r="E54" s="13">
        <v>90972000</v>
      </c>
      <c r="F54" s="13">
        <v>91680000</v>
      </c>
      <c r="G54" s="13">
        <v>89973000</v>
      </c>
      <c r="H54" s="13">
        <v>90042000</v>
      </c>
      <c r="I54" s="13">
        <v>89749000</v>
      </c>
      <c r="J54" s="13">
        <v>89981000</v>
      </c>
      <c r="K54" s="13">
        <v>90836000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2581000</v>
      </c>
      <c r="E57" s="13">
        <v>2555000</v>
      </c>
      <c r="F57" s="13">
        <v>2449000</v>
      </c>
      <c r="G57" s="13">
        <v>2286000</v>
      </c>
      <c r="H57" s="13">
        <v>2376000</v>
      </c>
      <c r="I57" s="13">
        <v>2291000</v>
      </c>
      <c r="J57" s="13">
        <v>2410000</v>
      </c>
      <c r="K57" s="13">
        <v>1992000</v>
      </c>
    </row>
    <row r="58" spans="3:11" x14ac:dyDescent="0.2">
      <c r="C58" s="11" t="s">
        <v>66</v>
      </c>
      <c r="D58" s="13">
        <v>1420000</v>
      </c>
      <c r="E58" s="13">
        <v>2430000</v>
      </c>
      <c r="F58" s="13">
        <v>3066000</v>
      </c>
      <c r="G58" s="13">
        <v>2622000</v>
      </c>
      <c r="H58" s="13">
        <v>3719000</v>
      </c>
      <c r="I58" s="13">
        <v>1553000</v>
      </c>
      <c r="J58" s="13">
        <v>1275000</v>
      </c>
      <c r="K58" s="13">
        <v>1029000</v>
      </c>
    </row>
    <row r="59" spans="3:11" x14ac:dyDescent="0.2">
      <c r="C59" s="11" t="s">
        <v>67</v>
      </c>
      <c r="D59" s="13">
        <v>1203000</v>
      </c>
      <c r="E59" s="13">
        <v>1562000</v>
      </c>
      <c r="F59" s="13">
        <v>1965000</v>
      </c>
      <c r="G59" s="13">
        <v>1605000</v>
      </c>
      <c r="H59" s="13">
        <v>1481000</v>
      </c>
      <c r="I59" s="13">
        <v>1582000</v>
      </c>
      <c r="J59" s="13">
        <v>1827000</v>
      </c>
      <c r="K59" s="13">
        <v>1655000</v>
      </c>
    </row>
    <row r="60" spans="3:11" x14ac:dyDescent="0.2">
      <c r="C60" s="11" t="s">
        <v>68</v>
      </c>
      <c r="D60" s="13">
        <v>9935000</v>
      </c>
      <c r="E60" s="13">
        <v>11530000</v>
      </c>
      <c r="F60" s="13">
        <v>12879000</v>
      </c>
      <c r="G60" s="13">
        <v>11840000</v>
      </c>
      <c r="H60" s="13">
        <v>12195000</v>
      </c>
      <c r="I60" s="13">
        <v>10287000</v>
      </c>
      <c r="J60" s="13">
        <v>10789000</v>
      </c>
      <c r="K60" s="13">
        <v>9793000</v>
      </c>
    </row>
    <row r="61" spans="3:11" x14ac:dyDescent="0.2">
      <c r="C61" s="11" t="s">
        <v>69</v>
      </c>
      <c r="D61" s="13">
        <v>27680000</v>
      </c>
      <c r="E61" s="13">
        <v>26179000</v>
      </c>
      <c r="F61" s="13">
        <v>26560000</v>
      </c>
      <c r="G61" s="13">
        <v>23985000</v>
      </c>
      <c r="H61" s="13">
        <v>24607000</v>
      </c>
      <c r="I61" s="13">
        <v>26312000</v>
      </c>
      <c r="J61" s="13">
        <v>24772000</v>
      </c>
      <c r="K61" s="13">
        <v>24153000</v>
      </c>
    </row>
    <row r="62" spans="3:11" x14ac:dyDescent="0.2">
      <c r="C62" s="11" t="s">
        <v>70</v>
      </c>
      <c r="D62" s="13">
        <v>4394000</v>
      </c>
      <c r="E62" s="13">
        <v>4623000</v>
      </c>
      <c r="F62" s="13">
        <v>2980000</v>
      </c>
      <c r="G62" s="13">
        <v>3988000</v>
      </c>
      <c r="H62" s="13">
        <v>3953000</v>
      </c>
      <c r="I62" s="13">
        <v>4395000</v>
      </c>
      <c r="J62" s="13">
        <v>2919000</v>
      </c>
      <c r="K62" s="13">
        <v>4182000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42490000</v>
      </c>
      <c r="E66" s="13">
        <v>42839000</v>
      </c>
      <c r="F66" s="13">
        <v>43424000</v>
      </c>
      <c r="G66" s="13">
        <v>40358000</v>
      </c>
      <c r="H66" s="13">
        <v>41326000</v>
      </c>
      <c r="I66" s="13">
        <v>41589000</v>
      </c>
      <c r="J66" s="13">
        <v>39561000</v>
      </c>
      <c r="K66" s="13">
        <v>38840000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32070000</v>
      </c>
      <c r="E72" s="13">
        <v>31606000</v>
      </c>
      <c r="F72" s="13">
        <v>31476000</v>
      </c>
      <c r="G72" s="13">
        <v>31317000</v>
      </c>
      <c r="H72" s="13">
        <v>30919000</v>
      </c>
      <c r="I72" s="13">
        <v>30547000</v>
      </c>
      <c r="J72" s="13">
        <v>30403000</v>
      </c>
      <c r="K72" s="13">
        <v>30661000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48652000</v>
      </c>
      <c r="E76" s="13">
        <v>47893000</v>
      </c>
      <c r="F76" s="13">
        <v>48024000</v>
      </c>
      <c r="G76" s="13">
        <v>49387000</v>
      </c>
      <c r="H76" s="13">
        <v>48494000</v>
      </c>
      <c r="I76" s="13">
        <v>47947000</v>
      </c>
      <c r="J76" s="13">
        <v>50214000</v>
      </c>
      <c r="K76" s="13">
        <v>51792000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45954</v>
      </c>
      <c r="E80" s="12">
        <v>45863</v>
      </c>
      <c r="F80" s="12">
        <v>45772</v>
      </c>
      <c r="G80" s="12">
        <v>45681</v>
      </c>
      <c r="H80" s="12">
        <v>45590</v>
      </c>
      <c r="I80" s="12">
        <v>45499</v>
      </c>
      <c r="J80" s="12">
        <v>45408</v>
      </c>
      <c r="K80" s="12">
        <v>45317</v>
      </c>
    </row>
    <row r="81" spans="3:11" x14ac:dyDescent="0.2">
      <c r="C81" s="11" t="s">
        <v>44</v>
      </c>
      <c r="D81" s="13">
        <v>1374000</v>
      </c>
      <c r="E81" s="13">
        <v>1040000</v>
      </c>
      <c r="F81" s="13">
        <v>1056000</v>
      </c>
      <c r="G81" s="13">
        <v>1294000</v>
      </c>
      <c r="H81" s="13">
        <v>1270000</v>
      </c>
      <c r="I81" s="13">
        <v>1042000</v>
      </c>
      <c r="J81" s="13">
        <v>654000</v>
      </c>
      <c r="K81" s="13">
        <v>1322000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262000</v>
      </c>
      <c r="E83" s="13">
        <v>248000</v>
      </c>
      <c r="F83" s="13">
        <v>235000</v>
      </c>
      <c r="G83" s="13">
        <v>230000</v>
      </c>
      <c r="H83" s="13">
        <v>246000</v>
      </c>
      <c r="I83" s="13">
        <v>243000</v>
      </c>
      <c r="J83" s="13">
        <v>256000</v>
      </c>
      <c r="K83" s="13">
        <v>248000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925000</v>
      </c>
      <c r="E89" s="13">
        <v>1088000</v>
      </c>
      <c r="F89" s="13">
        <v>2528000</v>
      </c>
      <c r="G89" s="13">
        <v>2572000</v>
      </c>
      <c r="H89" s="13">
        <v>958000</v>
      </c>
      <c r="I89" s="13">
        <v>986000</v>
      </c>
      <c r="J89" s="13">
        <v>2777000</v>
      </c>
      <c r="K89" s="13">
        <v>2474000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-468000</v>
      </c>
      <c r="E91" s="13">
        <v>-504000</v>
      </c>
      <c r="F91" s="13">
        <v>-459000</v>
      </c>
      <c r="G91" s="13">
        <v>-476000</v>
      </c>
      <c r="H91" s="13">
        <v>-404000</v>
      </c>
      <c r="I91" s="13">
        <v>-520000</v>
      </c>
      <c r="J91" s="13">
        <v>-426000</v>
      </c>
      <c r="K91" s="13">
        <v>-346000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-482000</v>
      </c>
      <c r="E94" s="13">
        <v>-719000</v>
      </c>
      <c r="F94" s="13">
        <v>-490000</v>
      </c>
      <c r="G94" s="13">
        <v>-843000</v>
      </c>
      <c r="H94" s="13">
        <v>-345000</v>
      </c>
      <c r="I94" s="13">
        <v>-259000</v>
      </c>
      <c r="J94" s="13">
        <v>-696000</v>
      </c>
      <c r="K94" s="13">
        <v>-707000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910000</v>
      </c>
      <c r="E96" s="13">
        <v>910000</v>
      </c>
      <c r="F96" s="13">
        <v>897000</v>
      </c>
      <c r="G96" s="13">
        <v>897000</v>
      </c>
      <c r="H96" s="13">
        <v>897000</v>
      </c>
      <c r="I96" s="13">
        <v>898000</v>
      </c>
      <c r="J96" s="13">
        <v>913000</v>
      </c>
      <c r="K96" s="13">
        <v>917000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-395000</v>
      </c>
      <c r="E100" s="13">
        <v>-1381000</v>
      </c>
      <c r="F100" s="13">
        <v>-1343000</v>
      </c>
      <c r="G100" s="13">
        <v>-1753000</v>
      </c>
      <c r="H100" s="13">
        <v>-534000</v>
      </c>
      <c r="I100" s="13">
        <v>-731000</v>
      </c>
      <c r="J100" s="13">
        <v>-2359000</v>
      </c>
      <c r="K100" s="13">
        <v>-1500000</v>
      </c>
    </row>
    <row r="101" spans="3:11" x14ac:dyDescent="0.2">
      <c r="C101" s="11" t="s">
        <v>19</v>
      </c>
      <c r="D101" s="13">
        <v>4000</v>
      </c>
      <c r="E101" s="13">
        <v>31000</v>
      </c>
      <c r="F101" s="13">
        <v>-60000</v>
      </c>
      <c r="G101" s="13">
        <v>44000</v>
      </c>
      <c r="H101" s="13">
        <v>-175000</v>
      </c>
      <c r="I101" s="13">
        <v>-39000</v>
      </c>
      <c r="J101" s="13">
        <v>-74000</v>
      </c>
      <c r="K101" s="13">
        <v>540000</v>
      </c>
    </row>
    <row r="102" spans="3:11" x14ac:dyDescent="0.2">
      <c r="C102" s="11" t="s">
        <v>20</v>
      </c>
      <c r="D102" s="13">
        <v>9000</v>
      </c>
      <c r="E102" s="13">
        <v>-945000</v>
      </c>
      <c r="F102" s="13">
        <v>978000</v>
      </c>
      <c r="G102" s="13">
        <v>-154000</v>
      </c>
      <c r="H102" s="13">
        <v>83000</v>
      </c>
      <c r="I102" s="13">
        <v>27000</v>
      </c>
      <c r="J102" s="13">
        <v>-338000</v>
      </c>
      <c r="K102" s="13">
        <v>311000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315000</v>
      </c>
      <c r="E8" s="13">
        <v>351200</v>
      </c>
      <c r="F8" s="13">
        <v>674800</v>
      </c>
      <c r="G8" s="13" t="s">
        <v>92</v>
      </c>
      <c r="H8" s="13">
        <v>289700</v>
      </c>
      <c r="I8" s="13">
        <v>344500</v>
      </c>
      <c r="J8" s="13">
        <v>588300</v>
      </c>
      <c r="K8" s="13" t="s">
        <v>92</v>
      </c>
    </row>
    <row r="9" spans="1:11" x14ac:dyDescent="0.2">
      <c r="C9" s="11" t="s">
        <v>22</v>
      </c>
      <c r="D9" s="13">
        <v>201400</v>
      </c>
      <c r="E9" s="13">
        <v>243800</v>
      </c>
      <c r="F9" s="13">
        <v>472000</v>
      </c>
      <c r="G9" s="13">
        <v>-1499600</v>
      </c>
      <c r="H9" s="13">
        <v>187200</v>
      </c>
      <c r="I9" s="13">
        <v>231200</v>
      </c>
      <c r="J9" s="13">
        <v>405900</v>
      </c>
      <c r="K9" s="13">
        <v>-1636600</v>
      </c>
    </row>
    <row r="10" spans="1:11" x14ac:dyDescent="0.2">
      <c r="C10" s="11" t="s">
        <v>23</v>
      </c>
      <c r="D10" s="13">
        <v>113700</v>
      </c>
      <c r="E10" s="13">
        <v>107400</v>
      </c>
      <c r="F10" s="13">
        <v>202900</v>
      </c>
      <c r="G10" s="13">
        <v>-54300</v>
      </c>
      <c r="H10" s="13">
        <v>102500</v>
      </c>
      <c r="I10" s="13">
        <v>113200</v>
      </c>
      <c r="J10" s="13">
        <v>182300</v>
      </c>
      <c r="K10" s="13">
        <v>-82100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 t="s">
        <v>92</v>
      </c>
      <c r="F14" s="13" t="s">
        <v>92</v>
      </c>
      <c r="G14" s="13">
        <v>5800</v>
      </c>
      <c r="H14" s="13">
        <v>-2400</v>
      </c>
      <c r="I14" s="13" t="s">
        <v>92</v>
      </c>
      <c r="J14" s="13" t="s">
        <v>92</v>
      </c>
      <c r="K14" s="13">
        <v>-12800</v>
      </c>
    </row>
    <row r="15" spans="1:11" x14ac:dyDescent="0.2">
      <c r="C15" s="11" t="s">
        <v>28</v>
      </c>
      <c r="D15" s="13">
        <v>52000</v>
      </c>
      <c r="E15" s="13">
        <v>51900</v>
      </c>
      <c r="F15" s="13">
        <v>51300</v>
      </c>
      <c r="G15" s="13">
        <v>32300</v>
      </c>
      <c r="H15" s="13">
        <v>49800</v>
      </c>
      <c r="I15" s="13">
        <v>49700</v>
      </c>
      <c r="J15" s="13">
        <v>49800</v>
      </c>
      <c r="K15" s="13">
        <v>31600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274800</v>
      </c>
      <c r="E17" s="13">
        <v>321200</v>
      </c>
      <c r="F17" s="13">
        <v>560800</v>
      </c>
      <c r="G17" s="13">
        <v>-1504000</v>
      </c>
      <c r="H17" s="13">
        <v>253800</v>
      </c>
      <c r="I17" s="13">
        <v>304500</v>
      </c>
      <c r="J17" s="13">
        <v>490300</v>
      </c>
      <c r="K17" s="13">
        <v>-1659800</v>
      </c>
    </row>
    <row r="18" spans="3:11" x14ac:dyDescent="0.2">
      <c r="C18" s="11" t="s">
        <v>30</v>
      </c>
      <c r="D18" s="13">
        <v>40200</v>
      </c>
      <c r="E18" s="13">
        <v>30000</v>
      </c>
      <c r="F18" s="13">
        <v>114100</v>
      </c>
      <c r="G18" s="13">
        <v>-49900</v>
      </c>
      <c r="H18" s="13">
        <v>35900</v>
      </c>
      <c r="I18" s="13">
        <v>40000</v>
      </c>
      <c r="J18" s="13">
        <v>97900</v>
      </c>
      <c r="K18" s="13">
        <v>-58900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-10300</v>
      </c>
      <c r="F20" s="13">
        <v>-3800</v>
      </c>
      <c r="G20" s="13">
        <v>-3900</v>
      </c>
      <c r="H20" s="13">
        <v>-5500</v>
      </c>
      <c r="I20" s="13">
        <v>-10000</v>
      </c>
      <c r="J20" s="13">
        <v>-10600</v>
      </c>
      <c r="K20" s="13">
        <v>-6400</v>
      </c>
    </row>
    <row r="21" spans="3:11" x14ac:dyDescent="0.2">
      <c r="C21" s="11" t="s">
        <v>33</v>
      </c>
      <c r="D21" s="13">
        <v>97000</v>
      </c>
      <c r="E21" s="13">
        <v>92100</v>
      </c>
      <c r="F21" s="13">
        <v>169100</v>
      </c>
      <c r="G21" s="13">
        <v>-13700</v>
      </c>
      <c r="H21" s="13">
        <v>91300</v>
      </c>
      <c r="I21" s="13">
        <v>99600</v>
      </c>
      <c r="J21" s="13">
        <v>158300</v>
      </c>
      <c r="K21" s="13">
        <v>-20900</v>
      </c>
    </row>
    <row r="22" spans="3:11" x14ac:dyDescent="0.2">
      <c r="C22" s="11" t="s">
        <v>34</v>
      </c>
      <c r="D22" s="13">
        <v>26400</v>
      </c>
      <c r="E22" s="13">
        <v>25400</v>
      </c>
      <c r="F22" s="13">
        <v>26800</v>
      </c>
      <c r="G22" s="13">
        <v>21600</v>
      </c>
      <c r="H22" s="13">
        <v>27300</v>
      </c>
      <c r="I22" s="13">
        <v>26500</v>
      </c>
      <c r="J22" s="13">
        <v>26500</v>
      </c>
      <c r="K22" s="13">
        <v>22100</v>
      </c>
    </row>
    <row r="23" spans="3:11" x14ac:dyDescent="0.2">
      <c r="C23" s="11" t="s">
        <v>35</v>
      </c>
      <c r="D23" s="13">
        <v>20700</v>
      </c>
      <c r="E23" s="13">
        <v>14800</v>
      </c>
      <c r="F23" s="13">
        <v>91000</v>
      </c>
      <c r="G23" s="13">
        <v>-73300</v>
      </c>
      <c r="H23" s="13">
        <v>16500</v>
      </c>
      <c r="I23" s="13">
        <v>23400</v>
      </c>
      <c r="J23" s="13">
        <v>82100</v>
      </c>
      <c r="K23" s="13">
        <v>-61700</v>
      </c>
    </row>
    <row r="24" spans="3:11" x14ac:dyDescent="0.2">
      <c r="C24" s="11" t="s">
        <v>36</v>
      </c>
      <c r="D24" s="13">
        <v>2400</v>
      </c>
      <c r="E24" s="13">
        <v>700</v>
      </c>
      <c r="F24" s="13">
        <v>8600</v>
      </c>
      <c r="G24" s="13">
        <v>-30800</v>
      </c>
      <c r="H24" s="13">
        <v>900</v>
      </c>
      <c r="I24" s="13">
        <v>3200</v>
      </c>
      <c r="J24" s="13">
        <v>7300</v>
      </c>
      <c r="K24" s="13">
        <v>-82100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</v>
      </c>
      <c r="E26" s="13">
        <v>14200</v>
      </c>
      <c r="F26" s="13">
        <v>82500</v>
      </c>
      <c r="G26" s="13">
        <v>-42600</v>
      </c>
      <c r="H26" s="13">
        <v>15600</v>
      </c>
      <c r="I26" s="13">
        <v>20200</v>
      </c>
      <c r="J26" s="13">
        <v>74700</v>
      </c>
      <c r="K26" s="13">
        <v>20400</v>
      </c>
    </row>
    <row r="27" spans="3:11" x14ac:dyDescent="0.2">
      <c r="C27" s="11" t="s">
        <v>38</v>
      </c>
      <c r="D27" s="13">
        <v>18300</v>
      </c>
      <c r="E27" s="13">
        <v>13800</v>
      </c>
      <c r="F27" s="13">
        <v>82000</v>
      </c>
      <c r="G27" s="13">
        <v>55200</v>
      </c>
      <c r="H27" s="13">
        <v>64600</v>
      </c>
      <c r="I27" s="13">
        <v>60400</v>
      </c>
      <c r="J27" s="13">
        <v>100900</v>
      </c>
      <c r="K27" s="13">
        <v>170700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-400</v>
      </c>
      <c r="F29" s="13">
        <v>-500</v>
      </c>
      <c r="G29" s="13">
        <v>97700</v>
      </c>
      <c r="H29" s="13">
        <v>49000</v>
      </c>
      <c r="I29" s="13">
        <v>40200</v>
      </c>
      <c r="J29" s="13">
        <v>26200</v>
      </c>
      <c r="K29" s="13">
        <v>150300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10300</v>
      </c>
      <c r="F32" s="13">
        <v>3800</v>
      </c>
      <c r="G32" s="13">
        <v>3900</v>
      </c>
      <c r="H32" s="13">
        <v>5500</v>
      </c>
      <c r="I32" s="13">
        <v>10000</v>
      </c>
      <c r="J32" s="13">
        <v>10600</v>
      </c>
      <c r="K32" s="13">
        <v>6400</v>
      </c>
    </row>
    <row r="33" spans="2:11" x14ac:dyDescent="0.2">
      <c r="C33" s="11" t="s">
        <v>44</v>
      </c>
      <c r="D33" s="13">
        <v>18300</v>
      </c>
      <c r="E33" s="13">
        <v>13800</v>
      </c>
      <c r="F33" s="13">
        <v>82000</v>
      </c>
      <c r="G33" s="13">
        <v>55200</v>
      </c>
      <c r="H33" s="13">
        <v>64600</v>
      </c>
      <c r="I33" s="13">
        <v>60400</v>
      </c>
      <c r="J33" s="13">
        <v>100900</v>
      </c>
      <c r="K33" s="13">
        <v>170700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</v>
      </c>
      <c r="E35" s="13">
        <v>13800</v>
      </c>
      <c r="F35" s="13">
        <v>82000</v>
      </c>
      <c r="G35" s="13">
        <v>55200</v>
      </c>
      <c r="H35" s="13">
        <v>64600</v>
      </c>
      <c r="I35" s="13">
        <v>60400</v>
      </c>
      <c r="J35" s="13">
        <v>100900</v>
      </c>
      <c r="K35" s="13">
        <v>170700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75900</v>
      </c>
      <c r="E41" s="13">
        <v>58800</v>
      </c>
      <c r="F41" s="13">
        <v>59500</v>
      </c>
      <c r="G41" s="13">
        <v>50200</v>
      </c>
      <c r="H41" s="13">
        <v>104000</v>
      </c>
      <c r="I41" s="13">
        <v>94400</v>
      </c>
      <c r="J41" s="13">
        <v>89300</v>
      </c>
      <c r="K41" s="13">
        <v>47300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132200</v>
      </c>
      <c r="E43" s="13">
        <v>156700</v>
      </c>
      <c r="F43" s="13">
        <v>269200</v>
      </c>
      <c r="G43" s="13">
        <v>274300</v>
      </c>
      <c r="H43" s="13">
        <v>934500</v>
      </c>
      <c r="I43" s="13">
        <v>926800</v>
      </c>
      <c r="J43" s="13">
        <v>932100</v>
      </c>
      <c r="K43" s="13">
        <v>250200</v>
      </c>
    </row>
    <row r="44" spans="2:11" x14ac:dyDescent="0.2">
      <c r="C44" s="11" t="s">
        <v>52</v>
      </c>
      <c r="D44" s="13">
        <v>44300</v>
      </c>
      <c r="E44" s="13">
        <v>19700</v>
      </c>
      <c r="F44" s="13">
        <v>18500</v>
      </c>
      <c r="G44" s="13">
        <v>44900</v>
      </c>
      <c r="H44" s="13">
        <v>91900</v>
      </c>
      <c r="I44" s="13">
        <v>69700</v>
      </c>
      <c r="J44" s="13">
        <v>57400</v>
      </c>
      <c r="K44" s="13">
        <v>44700</v>
      </c>
    </row>
    <row r="45" spans="2:11" x14ac:dyDescent="0.2">
      <c r="C45" s="11" t="s">
        <v>53</v>
      </c>
      <c r="D45" s="13">
        <v>179100</v>
      </c>
      <c r="E45" s="13">
        <v>141700</v>
      </c>
      <c r="F45" s="13">
        <v>143300</v>
      </c>
      <c r="G45" s="13">
        <v>215400</v>
      </c>
      <c r="H45" s="13">
        <v>241000</v>
      </c>
      <c r="I45" s="13">
        <v>217800</v>
      </c>
      <c r="J45" s="13">
        <v>158600</v>
      </c>
      <c r="K45" s="13">
        <v>942000</v>
      </c>
    </row>
    <row r="46" spans="2:11" x14ac:dyDescent="0.2">
      <c r="C46" s="11" t="s">
        <v>54</v>
      </c>
      <c r="D46" s="13">
        <v>501400</v>
      </c>
      <c r="E46" s="13">
        <v>441900</v>
      </c>
      <c r="F46" s="13">
        <v>541600</v>
      </c>
      <c r="G46" s="13">
        <v>666300</v>
      </c>
      <c r="H46" s="13">
        <v>1467800</v>
      </c>
      <c r="I46" s="13">
        <v>1397000</v>
      </c>
      <c r="J46" s="13">
        <v>1319900</v>
      </c>
      <c r="K46" s="13">
        <v>1363700</v>
      </c>
    </row>
    <row r="47" spans="2:11" x14ac:dyDescent="0.2">
      <c r="C47" s="11" t="s">
        <v>55</v>
      </c>
      <c r="D47" s="13">
        <v>118400</v>
      </c>
      <c r="E47" s="13">
        <v>115800</v>
      </c>
      <c r="F47" s="13">
        <v>117600</v>
      </c>
      <c r="G47" s="13">
        <v>115500</v>
      </c>
      <c r="H47" s="13">
        <v>130600</v>
      </c>
      <c r="I47" s="13">
        <v>123400</v>
      </c>
      <c r="J47" s="13">
        <v>119400</v>
      </c>
      <c r="K47" s="13">
        <v>112500</v>
      </c>
    </row>
    <row r="48" spans="2:11" x14ac:dyDescent="0.2">
      <c r="C48" s="11" t="s">
        <v>56</v>
      </c>
      <c r="D48" s="13">
        <v>5591300</v>
      </c>
      <c r="E48" s="13">
        <v>5434600</v>
      </c>
      <c r="F48" s="13">
        <v>5378600</v>
      </c>
      <c r="G48" s="13">
        <v>5344300</v>
      </c>
      <c r="H48" s="13">
        <v>5471100</v>
      </c>
      <c r="I48" s="13">
        <v>5348100</v>
      </c>
      <c r="J48" s="13">
        <v>5255000</v>
      </c>
      <c r="K48" s="13">
        <v>5004900</v>
      </c>
    </row>
    <row r="49" spans="3:11" x14ac:dyDescent="0.2">
      <c r="C49" s="11" t="s">
        <v>57</v>
      </c>
      <c r="D49" s="13">
        <v>345700</v>
      </c>
      <c r="E49" s="13">
        <v>345700</v>
      </c>
      <c r="F49" s="13">
        <v>345700</v>
      </c>
      <c r="G49" s="13">
        <v>345700</v>
      </c>
      <c r="H49" s="13">
        <v>489400</v>
      </c>
      <c r="I49" s="13">
        <v>489900</v>
      </c>
      <c r="J49" s="13">
        <v>490400</v>
      </c>
      <c r="K49" s="13">
        <v>345700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628800</v>
      </c>
      <c r="E52" s="13">
        <v>607900</v>
      </c>
      <c r="F52" s="13">
        <v>578000</v>
      </c>
      <c r="G52" s="13">
        <v>567100</v>
      </c>
      <c r="H52" s="13">
        <v>613700</v>
      </c>
      <c r="I52" s="13">
        <v>601800</v>
      </c>
      <c r="J52" s="13">
        <v>655100</v>
      </c>
      <c r="K52" s="13">
        <v>1006300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7185700</v>
      </c>
      <c r="E54" s="13">
        <v>6945900</v>
      </c>
      <c r="F54" s="13">
        <v>6961500</v>
      </c>
      <c r="G54" s="13">
        <v>7038800</v>
      </c>
      <c r="H54" s="13">
        <v>8172600</v>
      </c>
      <c r="I54" s="13">
        <v>7960300</v>
      </c>
      <c r="J54" s="13">
        <v>7839900</v>
      </c>
      <c r="K54" s="13">
        <v>7833200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122100</v>
      </c>
      <c r="E57" s="13">
        <v>107200</v>
      </c>
      <c r="F57" s="13">
        <v>109100</v>
      </c>
      <c r="G57" s="13">
        <v>150100</v>
      </c>
      <c r="H57" s="13">
        <v>262300</v>
      </c>
      <c r="I57" s="13">
        <v>442600</v>
      </c>
      <c r="J57" s="13">
        <v>420200</v>
      </c>
      <c r="K57" s="13">
        <v>160000</v>
      </c>
    </row>
    <row r="58" spans="3:11" x14ac:dyDescent="0.2">
      <c r="C58" s="11" t="s">
        <v>66</v>
      </c>
      <c r="D58" s="13">
        <v>164700</v>
      </c>
      <c r="E58" s="13">
        <v>136700</v>
      </c>
      <c r="F58" s="13">
        <v>161700</v>
      </c>
      <c r="G58" s="13">
        <v>164700</v>
      </c>
      <c r="H58" s="13">
        <v>246900</v>
      </c>
      <c r="I58" s="13">
        <v>218200</v>
      </c>
      <c r="J58" s="13">
        <v>83800</v>
      </c>
      <c r="K58" s="13">
        <v>156300</v>
      </c>
    </row>
    <row r="59" spans="3:11" x14ac:dyDescent="0.2">
      <c r="C59" s="11" t="s">
        <v>67</v>
      </c>
      <c r="D59" s="13">
        <v>215800</v>
      </c>
      <c r="E59" s="13">
        <v>214200</v>
      </c>
      <c r="F59" s="13">
        <v>231900</v>
      </c>
      <c r="G59" s="13">
        <v>207300</v>
      </c>
      <c r="H59" s="13">
        <v>471700</v>
      </c>
      <c r="I59" s="13">
        <v>246600</v>
      </c>
      <c r="J59" s="13">
        <v>197100</v>
      </c>
      <c r="K59" s="13">
        <v>589800</v>
      </c>
    </row>
    <row r="60" spans="3:11" x14ac:dyDescent="0.2">
      <c r="C60" s="11" t="s">
        <v>68</v>
      </c>
      <c r="D60" s="13">
        <v>666500</v>
      </c>
      <c r="E60" s="13">
        <v>594800</v>
      </c>
      <c r="F60" s="13">
        <v>634600</v>
      </c>
      <c r="G60" s="13">
        <v>678600</v>
      </c>
      <c r="H60" s="13">
        <v>1281400</v>
      </c>
      <c r="I60" s="13">
        <v>1149900</v>
      </c>
      <c r="J60" s="13">
        <v>922800</v>
      </c>
      <c r="K60" s="13">
        <v>1075700</v>
      </c>
    </row>
    <row r="61" spans="3:11" x14ac:dyDescent="0.2">
      <c r="C61" s="11" t="s">
        <v>69</v>
      </c>
      <c r="D61" s="13">
        <v>2188500</v>
      </c>
      <c r="E61" s="13">
        <v>2045200</v>
      </c>
      <c r="F61" s="13">
        <v>2032000</v>
      </c>
      <c r="G61" s="13">
        <v>2148800</v>
      </c>
      <c r="H61" s="13">
        <v>2296100</v>
      </c>
      <c r="I61" s="13">
        <v>2265800</v>
      </c>
      <c r="J61" s="13">
        <v>2378900</v>
      </c>
      <c r="K61" s="13">
        <v>2104900</v>
      </c>
    </row>
    <row r="62" spans="3:11" x14ac:dyDescent="0.2">
      <c r="C62" s="11" t="s">
        <v>70</v>
      </c>
      <c r="D62" s="13">
        <v>1147000</v>
      </c>
      <c r="E62" s="13">
        <v>1122800</v>
      </c>
      <c r="F62" s="13">
        <v>1097800</v>
      </c>
      <c r="G62" s="13">
        <v>1055900</v>
      </c>
      <c r="H62" s="13">
        <v>1058200</v>
      </c>
      <c r="I62" s="13">
        <v>1047300</v>
      </c>
      <c r="J62" s="13">
        <v>1071100</v>
      </c>
      <c r="K62" s="13">
        <v>1273200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4462600</v>
      </c>
      <c r="E66" s="13">
        <v>4214000</v>
      </c>
      <c r="F66" s="13">
        <v>4218300</v>
      </c>
      <c r="G66" s="13">
        <v>4348200</v>
      </c>
      <c r="H66" s="13">
        <v>5114700</v>
      </c>
      <c r="I66" s="13">
        <v>4942500</v>
      </c>
      <c r="J66" s="13">
        <v>4858900</v>
      </c>
      <c r="K66" s="13">
        <v>4927900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1061400</v>
      </c>
      <c r="E72" s="13">
        <v>1071900</v>
      </c>
      <c r="F72" s="13">
        <v>1084900</v>
      </c>
      <c r="G72" s="13">
        <v>1029700</v>
      </c>
      <c r="H72" s="13">
        <v>1401600</v>
      </c>
      <c r="I72" s="13">
        <v>1363600</v>
      </c>
      <c r="J72" s="13">
        <v>1328800</v>
      </c>
      <c r="K72" s="13">
        <v>1253700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2723100</v>
      </c>
      <c r="E76" s="13">
        <v>2731900</v>
      </c>
      <c r="F76" s="13">
        <v>2743100</v>
      </c>
      <c r="G76" s="13">
        <v>2690600</v>
      </c>
      <c r="H76" s="13">
        <v>3058000</v>
      </c>
      <c r="I76" s="13">
        <v>3017800</v>
      </c>
      <c r="J76" s="13">
        <v>2980900</v>
      </c>
      <c r="K76" s="13">
        <v>2905200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18300</v>
      </c>
      <c r="E81" s="13">
        <v>13800</v>
      </c>
      <c r="F81" s="13">
        <v>82000</v>
      </c>
      <c r="G81" s="13">
        <v>55200</v>
      </c>
      <c r="H81" s="13">
        <v>64600</v>
      </c>
      <c r="I81" s="13">
        <v>60400</v>
      </c>
      <c r="J81" s="13">
        <v>100900</v>
      </c>
      <c r="K81" s="13">
        <v>170700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</v>
      </c>
      <c r="E83" s="13">
        <v>49700</v>
      </c>
      <c r="F83" s="13">
        <v>49800</v>
      </c>
      <c r="G83" s="13">
        <v>31600</v>
      </c>
      <c r="H83" s="13">
        <v>53100</v>
      </c>
      <c r="I83" s="13">
        <v>53500</v>
      </c>
      <c r="J83" s="13">
        <v>52200</v>
      </c>
      <c r="K83" s="13">
        <v>51400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57900</v>
      </c>
      <c r="E89" s="13">
        <v>117400</v>
      </c>
      <c r="F89" s="13">
        <v>217500</v>
      </c>
      <c r="G89" s="13">
        <v>60500</v>
      </c>
      <c r="H89" s="13">
        <v>140200</v>
      </c>
      <c r="I89" s="13">
        <v>136500</v>
      </c>
      <c r="J89" s="13">
        <v>165100</v>
      </c>
      <c r="K89" s="13">
        <v>157700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-179800</v>
      </c>
      <c r="E91" s="13">
        <v>-80900</v>
      </c>
      <c r="F91" s="13">
        <v>-93000</v>
      </c>
      <c r="G91" s="13">
        <v>-121800</v>
      </c>
      <c r="H91" s="13">
        <v>-139500</v>
      </c>
      <c r="I91" s="13">
        <v>-110000</v>
      </c>
      <c r="J91" s="13">
        <v>-117000</v>
      </c>
      <c r="K91" s="13">
        <v>-113600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-185300</v>
      </c>
      <c r="E94" s="13">
        <v>-79700</v>
      </c>
      <c r="F94" s="13">
        <v>-94700</v>
      </c>
      <c r="G94" s="13">
        <v>-160300</v>
      </c>
      <c r="H94" s="13">
        <v>-156400</v>
      </c>
      <c r="I94" s="13">
        <v>-118700</v>
      </c>
      <c r="J94" s="13">
        <v>-117300</v>
      </c>
      <c r="K94" s="13">
        <v>-125100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26600</v>
      </c>
      <c r="E96" s="13">
        <v>26600</v>
      </c>
      <c r="F96" s="13">
        <v>26500</v>
      </c>
      <c r="G96" s="13">
        <v>26000</v>
      </c>
      <c r="H96" s="13">
        <v>25500</v>
      </c>
      <c r="I96" s="13">
        <v>25500</v>
      </c>
      <c r="J96" s="13">
        <v>25900</v>
      </c>
      <c r="K96" s="13">
        <v>25500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144500</v>
      </c>
      <c r="E100" s="13">
        <v>-38500</v>
      </c>
      <c r="F100" s="13">
        <v>-130100</v>
      </c>
      <c r="G100" s="13">
        <v>62600</v>
      </c>
      <c r="H100" s="13">
        <v>25800</v>
      </c>
      <c r="I100" s="13">
        <v>-12600</v>
      </c>
      <c r="J100" s="13">
        <v>-35500</v>
      </c>
      <c r="K100" s="13">
        <v>11900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17100</v>
      </c>
      <c r="E102" s="13">
        <v>-700</v>
      </c>
      <c r="F102" s="13">
        <v>-7400</v>
      </c>
      <c r="G102" s="13">
        <v>-37100</v>
      </c>
      <c r="H102" s="13">
        <v>9600</v>
      </c>
      <c r="I102" s="13">
        <v>5100</v>
      </c>
      <c r="J102" s="13">
        <v>12300</v>
      </c>
      <c r="K102" s="13">
        <v>44500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11900</v>
      </c>
      <c r="E8" s="13">
        <v>12000</v>
      </c>
      <c r="F8" s="13">
        <v>11900</v>
      </c>
      <c r="G8" s="13">
        <v>11700</v>
      </c>
      <c r="H8" s="13">
        <v>11700</v>
      </c>
      <c r="I8" s="13">
        <v>11500</v>
      </c>
      <c r="J8" s="13">
        <v>12000</v>
      </c>
      <c r="K8" s="13">
        <v>12500</v>
      </c>
    </row>
    <row r="9" spans="1:11" x14ac:dyDescent="0.2">
      <c r="C9" s="11" t="s">
        <v>22</v>
      </c>
      <c r="D9" s="13">
        <v>900</v>
      </c>
      <c r="E9" s="13">
        <v>800</v>
      </c>
      <c r="F9" s="13">
        <v>800</v>
      </c>
      <c r="G9" s="13">
        <v>900</v>
      </c>
      <c r="H9" s="13">
        <v>1000</v>
      </c>
      <c r="I9" s="13">
        <v>700</v>
      </c>
      <c r="J9" s="13">
        <v>1000</v>
      </c>
      <c r="K9" s="13">
        <v>700</v>
      </c>
    </row>
    <row r="10" spans="1:11" x14ac:dyDescent="0.2">
      <c r="C10" s="11" t="s">
        <v>23</v>
      </c>
      <c r="D10" s="13">
        <v>11000</v>
      </c>
      <c r="E10" s="13">
        <v>11200</v>
      </c>
      <c r="F10" s="13">
        <v>11000</v>
      </c>
      <c r="G10" s="13">
        <v>10700</v>
      </c>
      <c r="H10" s="13">
        <v>10700</v>
      </c>
      <c r="I10" s="13">
        <v>10800</v>
      </c>
      <c r="J10" s="13">
        <v>11100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4000</v>
      </c>
      <c r="F14" s="13">
        <v>100</v>
      </c>
      <c r="G14" s="13">
        <v>0</v>
      </c>
      <c r="H14" s="13">
        <v>-200</v>
      </c>
      <c r="I14" s="13">
        <v>0</v>
      </c>
      <c r="J14" s="13">
        <v>-3200</v>
      </c>
      <c r="K14" s="13">
        <v>-100</v>
      </c>
    </row>
    <row r="15" spans="1:11" x14ac:dyDescent="0.2">
      <c r="C15" s="11" t="s">
        <v>28</v>
      </c>
      <c r="D15" s="13">
        <v>3700</v>
      </c>
      <c r="E15" s="13">
        <v>3800</v>
      </c>
      <c r="F15" s="13">
        <v>3800</v>
      </c>
      <c r="G15" s="13">
        <v>4200</v>
      </c>
      <c r="H15" s="13">
        <v>4200</v>
      </c>
      <c r="I15" s="13">
        <v>4100</v>
      </c>
      <c r="J15" s="13">
        <v>4100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6700</v>
      </c>
      <c r="F17" s="13">
        <v>6900</v>
      </c>
      <c r="G17" s="13">
        <v>6400</v>
      </c>
      <c r="H17" s="13">
        <v>6900</v>
      </c>
      <c r="I17" s="13">
        <v>6300</v>
      </c>
      <c r="J17" s="13">
        <v>8500</v>
      </c>
      <c r="K17" s="13">
        <v>7700</v>
      </c>
    </row>
    <row r="18" spans="3:11" x14ac:dyDescent="0.2">
      <c r="C18" s="11" t="s">
        <v>30</v>
      </c>
      <c r="D18" s="13">
        <v>5100</v>
      </c>
      <c r="E18" s="13">
        <v>5400</v>
      </c>
      <c r="F18" s="13">
        <v>4900</v>
      </c>
      <c r="G18" s="13">
        <v>5300</v>
      </c>
      <c r="H18" s="13">
        <v>4800</v>
      </c>
      <c r="I18" s="13">
        <v>5200</v>
      </c>
      <c r="J18" s="13">
        <v>3500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-1200</v>
      </c>
      <c r="F20" s="13" t="s">
        <v>92</v>
      </c>
      <c r="G20" s="13">
        <v>-1100</v>
      </c>
      <c r="H20" s="13">
        <v>-1500</v>
      </c>
      <c r="I20" s="13">
        <v>-1500</v>
      </c>
      <c r="J20" s="13" t="s">
        <v>92</v>
      </c>
      <c r="K20" s="13">
        <v>-1500</v>
      </c>
    </row>
    <row r="21" spans="3:11" x14ac:dyDescent="0.2">
      <c r="C21" s="11" t="s">
        <v>33</v>
      </c>
      <c r="D21" s="13">
        <v>10000</v>
      </c>
      <c r="E21" s="13">
        <v>10300</v>
      </c>
      <c r="F21" s="13">
        <v>8700</v>
      </c>
      <c r="G21" s="13">
        <v>10600</v>
      </c>
      <c r="H21" s="13">
        <v>10400</v>
      </c>
      <c r="I21" s="13">
        <v>10800</v>
      </c>
      <c r="J21" s="13">
        <v>7700</v>
      </c>
      <c r="K21" s="13">
        <v>10500</v>
      </c>
    </row>
    <row r="22" spans="3:11" x14ac:dyDescent="0.2">
      <c r="C22" s="11" t="s">
        <v>34</v>
      </c>
      <c r="D22" s="13">
        <v>5100</v>
      </c>
      <c r="E22" s="13">
        <v>5000</v>
      </c>
      <c r="F22" s="13">
        <v>4000</v>
      </c>
      <c r="G22" s="13">
        <v>4300</v>
      </c>
      <c r="H22" s="13">
        <v>7300</v>
      </c>
      <c r="I22" s="13">
        <v>5400</v>
      </c>
      <c r="J22" s="13">
        <v>2300</v>
      </c>
      <c r="K22" s="13">
        <v>8300</v>
      </c>
    </row>
    <row r="23" spans="3:11" x14ac:dyDescent="0.2">
      <c r="C23" s="11" t="s">
        <v>35</v>
      </c>
      <c r="D23" s="13">
        <v>1100</v>
      </c>
      <c r="E23" s="13">
        <v>-2600</v>
      </c>
      <c r="F23" s="13">
        <v>800</v>
      </c>
      <c r="G23" s="13">
        <v>1600</v>
      </c>
      <c r="H23" s="13">
        <v>-1000</v>
      </c>
      <c r="I23" s="13">
        <v>1300</v>
      </c>
      <c r="J23" s="13">
        <v>4600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-2600</v>
      </c>
      <c r="F26" s="13">
        <v>800</v>
      </c>
      <c r="G26" s="13">
        <v>1600</v>
      </c>
      <c r="H26" s="13">
        <v>-1000</v>
      </c>
      <c r="I26" s="13">
        <v>1300</v>
      </c>
      <c r="J26" s="13">
        <v>4600</v>
      </c>
      <c r="K26" s="13">
        <v>-1800</v>
      </c>
    </row>
    <row r="27" spans="3:11" x14ac:dyDescent="0.2">
      <c r="C27" s="11" t="s">
        <v>38</v>
      </c>
      <c r="D27" s="13">
        <v>0</v>
      </c>
      <c r="E27" s="13">
        <v>-3100</v>
      </c>
      <c r="F27" s="13">
        <v>-100</v>
      </c>
      <c r="G27" s="13">
        <v>600</v>
      </c>
      <c r="H27" s="13">
        <v>-1500</v>
      </c>
      <c r="I27" s="13">
        <v>400</v>
      </c>
      <c r="J27" s="13">
        <v>2800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1200</v>
      </c>
      <c r="F32" s="13" t="s">
        <v>92</v>
      </c>
      <c r="G32" s="13">
        <v>1100</v>
      </c>
      <c r="H32" s="13">
        <v>1500</v>
      </c>
      <c r="I32" s="13">
        <v>1500</v>
      </c>
      <c r="J32" s="13" t="s">
        <v>92</v>
      </c>
      <c r="K32" s="13">
        <v>1500</v>
      </c>
    </row>
    <row r="33" spans="2:11" x14ac:dyDescent="0.2">
      <c r="C33" s="11" t="s">
        <v>44</v>
      </c>
      <c r="D33" s="13">
        <v>1000</v>
      </c>
      <c r="E33" s="13">
        <v>-2000</v>
      </c>
      <c r="F33" s="13">
        <v>800</v>
      </c>
      <c r="G33" s="13">
        <v>1600</v>
      </c>
      <c r="H33" s="13">
        <v>-600</v>
      </c>
      <c r="I33" s="13">
        <v>1300</v>
      </c>
      <c r="J33" s="13">
        <v>3700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-2000</v>
      </c>
      <c r="F35" s="13">
        <v>800</v>
      </c>
      <c r="G35" s="13">
        <v>1600</v>
      </c>
      <c r="H35" s="13">
        <v>-600</v>
      </c>
      <c r="I35" s="13">
        <v>1300</v>
      </c>
      <c r="J35" s="13">
        <v>3700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5800</v>
      </c>
      <c r="F41" s="13">
        <v>6200</v>
      </c>
      <c r="G41" s="13">
        <v>11500</v>
      </c>
      <c r="H41" s="13">
        <v>6800</v>
      </c>
      <c r="I41" s="13">
        <v>18900</v>
      </c>
      <c r="J41" s="13">
        <v>18400</v>
      </c>
      <c r="K41" s="13">
        <v>3100</v>
      </c>
    </row>
    <row r="42" spans="2:11" x14ac:dyDescent="0.2">
      <c r="C42" s="11" t="s">
        <v>50</v>
      </c>
      <c r="D42" s="13">
        <v>1000</v>
      </c>
      <c r="E42" s="13">
        <v>2100</v>
      </c>
      <c r="F42" s="13">
        <v>0</v>
      </c>
      <c r="G42" s="13">
        <v>0</v>
      </c>
      <c r="H42" s="13">
        <v>800</v>
      </c>
      <c r="I42" s="13">
        <v>2700</v>
      </c>
      <c r="J42" s="13">
        <v>3500</v>
      </c>
      <c r="K42" s="13">
        <v>3000</v>
      </c>
    </row>
    <row r="43" spans="2:11" x14ac:dyDescent="0.2">
      <c r="C43" s="11" t="s">
        <v>51</v>
      </c>
      <c r="D43" s="13">
        <v>22100</v>
      </c>
      <c r="E43" s="13">
        <v>20800</v>
      </c>
      <c r="F43" s="13">
        <v>19600</v>
      </c>
      <c r="G43" s="13">
        <v>18500</v>
      </c>
      <c r="H43" s="13">
        <v>17400</v>
      </c>
      <c r="I43" s="13">
        <v>16200</v>
      </c>
      <c r="J43" s="13">
        <v>14700</v>
      </c>
      <c r="K43" s="13">
        <v>12800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29500</v>
      </c>
      <c r="E45" s="13">
        <v>23800</v>
      </c>
      <c r="F45" s="13">
        <v>24100</v>
      </c>
      <c r="G45" s="13">
        <v>24000</v>
      </c>
      <c r="H45" s="13">
        <v>1700</v>
      </c>
      <c r="I45" s="13">
        <v>4500</v>
      </c>
      <c r="J45" s="13">
        <v>4300</v>
      </c>
      <c r="K45" s="13">
        <v>14500</v>
      </c>
    </row>
    <row r="46" spans="2:11" x14ac:dyDescent="0.2">
      <c r="C46" s="11" t="s">
        <v>54</v>
      </c>
      <c r="D46" s="13">
        <v>62500</v>
      </c>
      <c r="E46" s="13">
        <v>52500</v>
      </c>
      <c r="F46" s="13">
        <v>49800</v>
      </c>
      <c r="G46" s="13">
        <v>54000</v>
      </c>
      <c r="H46" s="13">
        <v>26700</v>
      </c>
      <c r="I46" s="13">
        <v>42300</v>
      </c>
      <c r="J46" s="13">
        <v>41000</v>
      </c>
      <c r="K46" s="13">
        <v>33400</v>
      </c>
    </row>
    <row r="47" spans="2:11" x14ac:dyDescent="0.2">
      <c r="C47" s="11" t="s">
        <v>55</v>
      </c>
      <c r="D47" s="13">
        <v>9500</v>
      </c>
      <c r="E47" s="13">
        <v>9300</v>
      </c>
      <c r="F47" s="13">
        <v>9200</v>
      </c>
      <c r="G47" s="13">
        <v>9300</v>
      </c>
      <c r="H47" s="13">
        <v>9500</v>
      </c>
      <c r="I47" s="13">
        <v>9700</v>
      </c>
      <c r="J47" s="13">
        <v>9800</v>
      </c>
      <c r="K47" s="13">
        <v>21100</v>
      </c>
    </row>
    <row r="48" spans="2:11" x14ac:dyDescent="0.2">
      <c r="C48" s="11" t="s">
        <v>56</v>
      </c>
      <c r="D48" s="13">
        <v>471500</v>
      </c>
      <c r="E48" s="13">
        <v>477800</v>
      </c>
      <c r="F48" s="13">
        <v>438300</v>
      </c>
      <c r="G48" s="13">
        <v>438200</v>
      </c>
      <c r="H48" s="13">
        <v>463800</v>
      </c>
      <c r="I48" s="13">
        <v>461200</v>
      </c>
      <c r="J48" s="13">
        <v>465000</v>
      </c>
      <c r="K48" s="13">
        <v>468800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5500</v>
      </c>
      <c r="G49" s="13">
        <v>5200</v>
      </c>
      <c r="H49" s="13">
        <v>5600</v>
      </c>
      <c r="I49" s="13">
        <v>5800</v>
      </c>
      <c r="J49" s="13">
        <v>6000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4000</v>
      </c>
      <c r="G52" s="13">
        <v>1000</v>
      </c>
      <c r="H52" s="13">
        <v>1200</v>
      </c>
      <c r="I52" s="13" t="s">
        <v>92</v>
      </c>
      <c r="J52" s="13" t="s">
        <v>92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499600</v>
      </c>
      <c r="E54" s="13">
        <v>498900</v>
      </c>
      <c r="F54" s="13">
        <v>506800</v>
      </c>
      <c r="G54" s="13">
        <v>507800</v>
      </c>
      <c r="H54" s="13">
        <v>507400</v>
      </c>
      <c r="I54" s="13">
        <v>519500</v>
      </c>
      <c r="J54" s="13">
        <v>522500</v>
      </c>
      <c r="K54" s="13">
        <v>530900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700</v>
      </c>
      <c r="G57" s="13">
        <v>400</v>
      </c>
      <c r="H57" s="13">
        <v>800</v>
      </c>
      <c r="I57" s="13">
        <v>200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400</v>
      </c>
      <c r="G58" s="13">
        <v>600</v>
      </c>
      <c r="H58" s="13">
        <v>100</v>
      </c>
      <c r="I58" s="13">
        <v>200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2500</v>
      </c>
      <c r="F59" s="13">
        <v>2800</v>
      </c>
      <c r="G59" s="13">
        <v>1100</v>
      </c>
      <c r="H59" s="13">
        <v>2200</v>
      </c>
      <c r="I59" s="13">
        <v>2500</v>
      </c>
      <c r="J59" s="13">
        <v>2700</v>
      </c>
      <c r="K59" s="13">
        <v>12400</v>
      </c>
    </row>
    <row r="60" spans="3:11" x14ac:dyDescent="0.2">
      <c r="C60" s="11" t="s">
        <v>68</v>
      </c>
      <c r="D60" s="13">
        <v>4100</v>
      </c>
      <c r="E60" s="13">
        <v>3800</v>
      </c>
      <c r="F60" s="13">
        <v>4800</v>
      </c>
      <c r="G60" s="13">
        <v>3100</v>
      </c>
      <c r="H60" s="13">
        <v>5000</v>
      </c>
      <c r="I60" s="13">
        <v>4100</v>
      </c>
      <c r="J60" s="13">
        <v>4700</v>
      </c>
      <c r="K60" s="13">
        <v>14500</v>
      </c>
    </row>
    <row r="61" spans="3:11" x14ac:dyDescent="0.2">
      <c r="C61" s="11" t="s">
        <v>69</v>
      </c>
      <c r="D61" s="13">
        <v>279600</v>
      </c>
      <c r="E61" s="13">
        <v>279500</v>
      </c>
      <c r="F61" s="13">
        <v>279300</v>
      </c>
      <c r="G61" s="13">
        <v>279200</v>
      </c>
      <c r="H61" s="13">
        <v>280400</v>
      </c>
      <c r="I61" s="13">
        <v>279500</v>
      </c>
      <c r="J61" s="13">
        <v>279400</v>
      </c>
      <c r="K61" s="13">
        <v>280000</v>
      </c>
    </row>
    <row r="62" spans="3:11" x14ac:dyDescent="0.2">
      <c r="C62" s="11" t="s">
        <v>70</v>
      </c>
      <c r="D62" s="13">
        <v>9600</v>
      </c>
      <c r="E62" s="13">
        <v>7700</v>
      </c>
      <c r="F62" s="13">
        <v>7700</v>
      </c>
      <c r="G62" s="13">
        <v>9500</v>
      </c>
      <c r="H62" s="13">
        <v>8600</v>
      </c>
      <c r="I62" s="13">
        <v>8600</v>
      </c>
      <c r="J62" s="13">
        <v>8600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294800</v>
      </c>
      <c r="E66" s="13">
        <v>292600</v>
      </c>
      <c r="F66" s="13">
        <v>293400</v>
      </c>
      <c r="G66" s="13">
        <v>293800</v>
      </c>
      <c r="H66" s="13">
        <v>295600</v>
      </c>
      <c r="I66" s="13">
        <v>293800</v>
      </c>
      <c r="J66" s="13">
        <v>294100</v>
      </c>
      <c r="K66" s="13">
        <v>305800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164800</v>
      </c>
      <c r="E76" s="13">
        <v>165600</v>
      </c>
      <c r="F76" s="13">
        <v>171100</v>
      </c>
      <c r="G76" s="13">
        <v>190100</v>
      </c>
      <c r="H76" s="13">
        <v>186300</v>
      </c>
      <c r="I76" s="13">
        <v>187000</v>
      </c>
      <c r="J76" s="13">
        <v>188000</v>
      </c>
      <c r="K76" s="13">
        <v>144400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1000</v>
      </c>
      <c r="E81" s="13">
        <v>-2000</v>
      </c>
      <c r="F81" s="13">
        <v>800</v>
      </c>
      <c r="G81" s="13">
        <v>1600</v>
      </c>
      <c r="H81" s="13">
        <v>-600</v>
      </c>
      <c r="I81" s="13">
        <v>1300</v>
      </c>
      <c r="J81" s="13">
        <v>3700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3900</v>
      </c>
      <c r="F83" s="13">
        <v>4100</v>
      </c>
      <c r="G83" s="13">
        <v>3900</v>
      </c>
      <c r="H83" s="13">
        <v>4000</v>
      </c>
      <c r="I83" s="13">
        <v>3800</v>
      </c>
      <c r="J83" s="13">
        <v>3300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3900</v>
      </c>
      <c r="F89" s="13">
        <v>3100</v>
      </c>
      <c r="G89" s="13">
        <v>5400</v>
      </c>
      <c r="H89" s="13">
        <v>5100</v>
      </c>
      <c r="I89" s="13">
        <v>4700</v>
      </c>
      <c r="J89" s="13">
        <v>3000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1200</v>
      </c>
      <c r="F94" s="13">
        <v>-900</v>
      </c>
      <c r="G94" s="13">
        <v>-1500</v>
      </c>
      <c r="H94" s="13">
        <v>-4300</v>
      </c>
      <c r="I94" s="13">
        <v>-500</v>
      </c>
      <c r="J94" s="13">
        <v>14700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3200</v>
      </c>
      <c r="F96" s="13">
        <v>2800</v>
      </c>
      <c r="G96" s="13">
        <v>2600</v>
      </c>
      <c r="H96" s="13">
        <v>2700</v>
      </c>
      <c r="I96" s="13">
        <v>2700</v>
      </c>
      <c r="J96" s="13">
        <v>2400</v>
      </c>
      <c r="K96" s="13">
        <v>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-5400</v>
      </c>
      <c r="F100" s="13">
        <v>-7600</v>
      </c>
      <c r="G100" s="13">
        <v>800</v>
      </c>
      <c r="H100" s="13">
        <v>-12800</v>
      </c>
      <c r="I100" s="13">
        <v>-3800</v>
      </c>
      <c r="J100" s="13">
        <v>-2400</v>
      </c>
      <c r="K100" s="13">
        <v>-5300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4100</v>
      </c>
      <c r="E102" s="13">
        <v>-400</v>
      </c>
      <c r="F102" s="13">
        <v>-5400</v>
      </c>
      <c r="G102" s="13">
        <v>4700</v>
      </c>
      <c r="H102" s="13">
        <v>-12000</v>
      </c>
      <c r="I102" s="13">
        <v>500</v>
      </c>
      <c r="J102" s="13">
        <v>15300</v>
      </c>
      <c r="K102" s="13">
        <v>-2500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5700</v>
      </c>
      <c r="E8" s="13">
        <v>5800</v>
      </c>
      <c r="F8" s="13">
        <v>5100</v>
      </c>
      <c r="G8" s="13">
        <v>5300</v>
      </c>
      <c r="H8" s="13">
        <v>4800</v>
      </c>
      <c r="I8" s="13">
        <v>11600</v>
      </c>
      <c r="J8" s="13">
        <v>5800</v>
      </c>
      <c r="K8" s="13">
        <v>4700</v>
      </c>
    </row>
    <row r="9" spans="1:11" x14ac:dyDescent="0.2">
      <c r="C9" s="11" t="s">
        <v>22</v>
      </c>
      <c r="D9" s="13">
        <v>4400</v>
      </c>
      <c r="E9" s="13">
        <v>4900</v>
      </c>
      <c r="F9" s="13">
        <v>4600</v>
      </c>
      <c r="G9" s="13">
        <v>4600</v>
      </c>
      <c r="H9" s="13">
        <v>3600</v>
      </c>
      <c r="I9" s="13">
        <v>3500</v>
      </c>
      <c r="J9" s="13">
        <v>3400</v>
      </c>
      <c r="K9" s="13">
        <v>3600</v>
      </c>
    </row>
    <row r="10" spans="1:11" x14ac:dyDescent="0.2">
      <c r="C10" s="11" t="s">
        <v>23</v>
      </c>
      <c r="D10" s="13">
        <v>1300</v>
      </c>
      <c r="E10" s="13">
        <v>900</v>
      </c>
      <c r="F10" s="13">
        <v>400</v>
      </c>
      <c r="G10" s="13">
        <v>700</v>
      </c>
      <c r="H10" s="13">
        <v>1100</v>
      </c>
      <c r="I10" s="13">
        <v>8200</v>
      </c>
      <c r="J10" s="13">
        <v>2400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3000</v>
      </c>
      <c r="F12" s="13">
        <v>1900</v>
      </c>
      <c r="G12" s="13">
        <v>1800</v>
      </c>
      <c r="H12" s="13">
        <v>2000</v>
      </c>
      <c r="I12" s="13">
        <v>2500</v>
      </c>
      <c r="J12" s="13">
        <v>2900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-8500</v>
      </c>
      <c r="H14" s="13" t="s">
        <v>92</v>
      </c>
      <c r="I14" s="13">
        <v>1000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200</v>
      </c>
      <c r="F15" s="13">
        <v>400</v>
      </c>
      <c r="G15" s="13">
        <v>200</v>
      </c>
      <c r="H15" s="13">
        <v>300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11900</v>
      </c>
      <c r="F17" s="13">
        <v>9500</v>
      </c>
      <c r="G17" s="13">
        <v>9400</v>
      </c>
      <c r="H17" s="13">
        <v>8800</v>
      </c>
      <c r="I17" s="13">
        <v>8900</v>
      </c>
      <c r="J17" s="13">
        <v>9000</v>
      </c>
      <c r="K17" s="13">
        <v>8300</v>
      </c>
    </row>
    <row r="18" spans="3:11" x14ac:dyDescent="0.2">
      <c r="C18" s="11" t="s">
        <v>30</v>
      </c>
      <c r="D18" s="13">
        <v>-5700</v>
      </c>
      <c r="E18" s="13">
        <v>-6100</v>
      </c>
      <c r="F18" s="13">
        <v>-4500</v>
      </c>
      <c r="G18" s="13">
        <v>-4100</v>
      </c>
      <c r="H18" s="13">
        <v>-4000</v>
      </c>
      <c r="I18" s="13">
        <v>2700</v>
      </c>
      <c r="J18" s="13">
        <v>-3200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12300</v>
      </c>
      <c r="F20" s="13" t="s">
        <v>92</v>
      </c>
      <c r="G20" s="13">
        <v>1600</v>
      </c>
      <c r="H20" s="13" t="s">
        <v>92</v>
      </c>
      <c r="I20" s="13">
        <v>10900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-5300</v>
      </c>
      <c r="E21" s="13">
        <v>-18200</v>
      </c>
      <c r="F21" s="13">
        <v>-4100</v>
      </c>
      <c r="G21" s="13">
        <v>-5500</v>
      </c>
      <c r="H21" s="13">
        <v>-3700</v>
      </c>
      <c r="I21" s="13">
        <v>-8100</v>
      </c>
      <c r="J21" s="13">
        <v>-2900</v>
      </c>
      <c r="K21" s="13">
        <v>-3300</v>
      </c>
    </row>
    <row r="22" spans="3:11" x14ac:dyDescent="0.2">
      <c r="C22" s="11" t="s">
        <v>34</v>
      </c>
      <c r="D22" s="13">
        <v>8000</v>
      </c>
      <c r="E22" s="13">
        <v>-12400</v>
      </c>
      <c r="F22" s="13">
        <v>2400</v>
      </c>
      <c r="G22" s="13">
        <v>300</v>
      </c>
      <c r="H22" s="13">
        <v>900</v>
      </c>
      <c r="I22" s="13">
        <v>-1600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-13300</v>
      </c>
      <c r="E23" s="13">
        <v>-3900</v>
      </c>
      <c r="F23" s="13">
        <v>-6300</v>
      </c>
      <c r="G23" s="13">
        <v>-1600</v>
      </c>
      <c r="H23" s="13">
        <v>900</v>
      </c>
      <c r="I23" s="13">
        <v>-7400</v>
      </c>
      <c r="J23" s="13">
        <v>-4200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-3900</v>
      </c>
      <c r="F26" s="13">
        <v>-6300</v>
      </c>
      <c r="G26" s="13">
        <v>-1700</v>
      </c>
      <c r="H26" s="13">
        <v>900</v>
      </c>
      <c r="I26" s="13">
        <v>-7500</v>
      </c>
      <c r="J26" s="13">
        <v>-4200</v>
      </c>
      <c r="K26" s="13">
        <v>-4400</v>
      </c>
    </row>
    <row r="27" spans="3:11" x14ac:dyDescent="0.2">
      <c r="C27" s="11" t="s">
        <v>38</v>
      </c>
      <c r="D27" s="13">
        <v>-13300</v>
      </c>
      <c r="E27" s="13">
        <v>-3900</v>
      </c>
      <c r="F27" s="13">
        <v>-6300</v>
      </c>
      <c r="G27" s="13">
        <v>-1700</v>
      </c>
      <c r="H27" s="13">
        <v>900</v>
      </c>
      <c r="I27" s="13">
        <v>-7500</v>
      </c>
      <c r="J27" s="13">
        <v>-4200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-12300</v>
      </c>
      <c r="F32" s="13" t="s">
        <v>92</v>
      </c>
      <c r="G32" s="13">
        <v>-1600</v>
      </c>
      <c r="H32" s="13" t="s">
        <v>92</v>
      </c>
      <c r="I32" s="13">
        <v>-10900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-13300</v>
      </c>
      <c r="E33" s="13">
        <v>-3900</v>
      </c>
      <c r="F33" s="13">
        <v>-6300</v>
      </c>
      <c r="G33" s="13">
        <v>-1700</v>
      </c>
      <c r="H33" s="13">
        <v>900</v>
      </c>
      <c r="I33" s="13">
        <v>-7500</v>
      </c>
      <c r="J33" s="13">
        <v>-4200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-3900</v>
      </c>
      <c r="F35" s="13">
        <v>-6300</v>
      </c>
      <c r="G35" s="13">
        <v>-1700</v>
      </c>
      <c r="H35" s="13">
        <v>900</v>
      </c>
      <c r="I35" s="13">
        <v>-7500</v>
      </c>
      <c r="J35" s="13">
        <v>-4200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9200</v>
      </c>
      <c r="F41" s="13">
        <v>3800</v>
      </c>
      <c r="G41" s="13">
        <v>11900</v>
      </c>
      <c r="H41" s="13">
        <v>19200</v>
      </c>
      <c r="I41" s="13">
        <v>33900</v>
      </c>
      <c r="J41" s="13">
        <v>14900</v>
      </c>
      <c r="K41" s="13">
        <v>7700</v>
      </c>
    </row>
    <row r="42" spans="2:11" x14ac:dyDescent="0.2">
      <c r="C42" s="11" t="s">
        <v>50</v>
      </c>
      <c r="D42" s="13">
        <v>31400</v>
      </c>
      <c r="E42" s="13">
        <v>34000</v>
      </c>
      <c r="F42" s="13">
        <v>25400</v>
      </c>
      <c r="G42" s="13">
        <v>29700</v>
      </c>
      <c r="H42" s="13">
        <v>32000</v>
      </c>
      <c r="I42" s="13">
        <v>0</v>
      </c>
      <c r="J42" s="13">
        <v>2500</v>
      </c>
      <c r="K42" s="13">
        <v>2700</v>
      </c>
    </row>
    <row r="43" spans="2:11" x14ac:dyDescent="0.2">
      <c r="C43" s="11" t="s">
        <v>51</v>
      </c>
      <c r="D43" s="13">
        <v>6800</v>
      </c>
      <c r="E43" s="13">
        <v>5900</v>
      </c>
      <c r="F43" s="13">
        <v>4900</v>
      </c>
      <c r="G43" s="13">
        <v>4400</v>
      </c>
      <c r="H43" s="13">
        <v>3800</v>
      </c>
      <c r="I43" s="13">
        <v>9700</v>
      </c>
      <c r="J43" s="13">
        <v>5000</v>
      </c>
      <c r="K43" s="13">
        <v>4400</v>
      </c>
    </row>
    <row r="44" spans="2:11" x14ac:dyDescent="0.2">
      <c r="C44" s="11" t="s">
        <v>52</v>
      </c>
      <c r="D44" s="13">
        <v>3800</v>
      </c>
      <c r="E44" s="13">
        <v>2700</v>
      </c>
      <c r="F44" s="13">
        <v>3200</v>
      </c>
      <c r="G44" s="13">
        <v>2800</v>
      </c>
      <c r="H44" s="13">
        <v>3100</v>
      </c>
      <c r="I44" s="13">
        <v>2000</v>
      </c>
      <c r="J44" s="13">
        <v>1900</v>
      </c>
      <c r="K44" s="13">
        <v>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 t="s">
        <v>92</v>
      </c>
      <c r="I45" s="13" t="s">
        <v>92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43100</v>
      </c>
      <c r="E46" s="13">
        <v>52200</v>
      </c>
      <c r="F46" s="13">
        <v>37300</v>
      </c>
      <c r="G46" s="13">
        <v>49700</v>
      </c>
      <c r="H46" s="13">
        <v>58100</v>
      </c>
      <c r="I46" s="13">
        <v>45800</v>
      </c>
      <c r="J46" s="13">
        <v>24400</v>
      </c>
      <c r="K46" s="13">
        <v>16800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23400</v>
      </c>
      <c r="E48" s="13">
        <v>20800</v>
      </c>
      <c r="F48" s="13">
        <v>19200</v>
      </c>
      <c r="G48" s="13">
        <v>15900</v>
      </c>
      <c r="H48" s="13">
        <v>5800</v>
      </c>
      <c r="I48" s="13">
        <v>3600</v>
      </c>
      <c r="J48" s="13">
        <v>3700</v>
      </c>
      <c r="K48" s="13">
        <v>3800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700</v>
      </c>
      <c r="G52" s="13">
        <v>700</v>
      </c>
      <c r="H52" s="13">
        <v>300</v>
      </c>
      <c r="I52" s="13">
        <v>400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67000</v>
      </c>
      <c r="E54" s="13">
        <v>73500</v>
      </c>
      <c r="F54" s="13">
        <v>57300</v>
      </c>
      <c r="G54" s="13">
        <v>66500</v>
      </c>
      <c r="H54" s="13">
        <v>64400</v>
      </c>
      <c r="I54" s="13">
        <v>50000</v>
      </c>
      <c r="J54" s="13">
        <v>28600</v>
      </c>
      <c r="K54" s="13">
        <v>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4100</v>
      </c>
      <c r="F57" s="13">
        <v>2700</v>
      </c>
      <c r="G57" s="13">
        <v>4200</v>
      </c>
      <c r="H57" s="13">
        <v>3500</v>
      </c>
      <c r="I57" s="13">
        <v>5700</v>
      </c>
      <c r="J57" s="13">
        <v>3600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400</v>
      </c>
      <c r="F58" s="13">
        <v>0</v>
      </c>
      <c r="G58" s="13">
        <v>400</v>
      </c>
      <c r="H58" s="13">
        <v>0</v>
      </c>
      <c r="I58" s="13">
        <v>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23200</v>
      </c>
      <c r="E59" s="13">
        <v>18000</v>
      </c>
      <c r="F59" s="13">
        <v>19900</v>
      </c>
      <c r="G59" s="13">
        <v>8800</v>
      </c>
      <c r="H59" s="13">
        <v>4800</v>
      </c>
      <c r="I59" s="13">
        <v>2700</v>
      </c>
      <c r="J59" s="13">
        <v>5400</v>
      </c>
      <c r="K59" s="13">
        <v>5500</v>
      </c>
    </row>
    <row r="60" spans="3:11" x14ac:dyDescent="0.2">
      <c r="C60" s="11" t="s">
        <v>68</v>
      </c>
      <c r="D60" s="13">
        <v>29100</v>
      </c>
      <c r="E60" s="13">
        <v>26500</v>
      </c>
      <c r="F60" s="13">
        <v>22600</v>
      </c>
      <c r="G60" s="13">
        <v>18100</v>
      </c>
      <c r="H60" s="13">
        <v>8300</v>
      </c>
      <c r="I60" s="13">
        <v>12100</v>
      </c>
      <c r="J60" s="13">
        <v>9000</v>
      </c>
      <c r="K60" s="13">
        <v>10400</v>
      </c>
    </row>
    <row r="61" spans="3:11" x14ac:dyDescent="0.2">
      <c r="C61" s="11" t="s">
        <v>69</v>
      </c>
      <c r="D61" s="13">
        <v>8100</v>
      </c>
      <c r="E61" s="13">
        <v>6500</v>
      </c>
      <c r="F61" s="13">
        <v>6400</v>
      </c>
      <c r="G61" s="13">
        <v>6400</v>
      </c>
      <c r="H61" s="13">
        <v>700</v>
      </c>
      <c r="I61" s="13">
        <v>800</v>
      </c>
      <c r="J61" s="13">
        <v>1000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2000</v>
      </c>
      <c r="G62" s="13">
        <v>2300</v>
      </c>
      <c r="H62" s="13">
        <v>12200</v>
      </c>
      <c r="I62" s="13">
        <v>18400</v>
      </c>
      <c r="J62" s="13">
        <v>8200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46900</v>
      </c>
      <c r="E66" s="13">
        <v>42300</v>
      </c>
      <c r="F66" s="13">
        <v>39400</v>
      </c>
      <c r="G66" s="13">
        <v>34900</v>
      </c>
      <c r="H66" s="13">
        <v>29400</v>
      </c>
      <c r="I66" s="13">
        <v>39100</v>
      </c>
      <c r="J66" s="13">
        <v>26900</v>
      </c>
      <c r="K66" s="13">
        <v>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-219100</v>
      </c>
      <c r="E72" s="13">
        <v>-205000</v>
      </c>
      <c r="F72" s="13">
        <v>-190900</v>
      </c>
      <c r="G72" s="13">
        <v>-174800</v>
      </c>
      <c r="H72" s="13">
        <v>-170900</v>
      </c>
      <c r="I72" s="13">
        <v>-168100</v>
      </c>
      <c r="J72" s="13">
        <v>-160600</v>
      </c>
      <c r="K72" s="13">
        <v>-156500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20100</v>
      </c>
      <c r="E76" s="13">
        <v>31200</v>
      </c>
      <c r="F76" s="13">
        <v>17900</v>
      </c>
      <c r="G76" s="13">
        <v>31600</v>
      </c>
      <c r="H76" s="13">
        <v>34900</v>
      </c>
      <c r="I76" s="13">
        <v>10900</v>
      </c>
      <c r="J76" s="13">
        <v>1700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-13300</v>
      </c>
      <c r="E81" s="13">
        <v>-3900</v>
      </c>
      <c r="F81" s="13">
        <v>-6300</v>
      </c>
      <c r="G81" s="13">
        <v>-1700</v>
      </c>
      <c r="H81" s="13">
        <v>900</v>
      </c>
      <c r="I81" s="13">
        <v>-7500</v>
      </c>
      <c r="J81" s="13">
        <v>-4200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300</v>
      </c>
      <c r="H83" s="13">
        <v>300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-1600</v>
      </c>
      <c r="F89" s="13">
        <v>-3600</v>
      </c>
      <c r="G89" s="13">
        <v>-2600</v>
      </c>
      <c r="H89" s="13">
        <v>-5300</v>
      </c>
      <c r="I89" s="13">
        <v>2000</v>
      </c>
      <c r="J89" s="13">
        <v>-4600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-3000</v>
      </c>
      <c r="G91" s="13">
        <v>-2200</v>
      </c>
      <c r="H91" s="13">
        <v>-1100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</v>
      </c>
      <c r="E94" s="13">
        <v>4800</v>
      </c>
      <c r="F94" s="13">
        <v>2800</v>
      </c>
      <c r="G94" s="13">
        <v>5000</v>
      </c>
      <c r="H94" s="13">
        <v>-26100</v>
      </c>
      <c r="I94" s="13">
        <v>2400</v>
      </c>
      <c r="J94" s="13">
        <v>-100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-500</v>
      </c>
      <c r="F100" s="13">
        <v>-100</v>
      </c>
      <c r="G100" s="13">
        <v>-200</v>
      </c>
      <c r="H100" s="13">
        <v>-400</v>
      </c>
      <c r="I100" s="13">
        <v>14600</v>
      </c>
      <c r="J100" s="13">
        <v>11800</v>
      </c>
      <c r="K100" s="13">
        <v>-700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-300</v>
      </c>
      <c r="H101" s="13">
        <v>-200</v>
      </c>
      <c r="I101" s="13">
        <v>-100</v>
      </c>
      <c r="J101" s="13">
        <v>0</v>
      </c>
      <c r="K101" s="13">
        <v>500</v>
      </c>
    </row>
    <row r="102" spans="3:11" x14ac:dyDescent="0.2">
      <c r="C102" s="11" t="s">
        <v>20</v>
      </c>
      <c r="D102" s="13">
        <v>-300</v>
      </c>
      <c r="E102" s="13">
        <v>2700</v>
      </c>
      <c r="F102" s="13">
        <v>-900</v>
      </c>
      <c r="G102" s="13">
        <v>2600</v>
      </c>
      <c r="H102" s="13">
        <v>-31900</v>
      </c>
      <c r="I102" s="13">
        <v>19000</v>
      </c>
      <c r="J102" s="13">
        <v>7200</v>
      </c>
      <c r="K102" s="13">
        <v>-8900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113700</v>
      </c>
      <c r="E8" s="13">
        <v>98600</v>
      </c>
      <c r="F8" s="13">
        <v>88200</v>
      </c>
      <c r="G8" s="13">
        <v>92900</v>
      </c>
      <c r="H8" s="13">
        <v>84100</v>
      </c>
      <c r="I8" s="13">
        <v>87200</v>
      </c>
      <c r="J8" s="13">
        <v>84700</v>
      </c>
      <c r="K8" s="13">
        <v>86800</v>
      </c>
    </row>
    <row r="9" spans="1:11" x14ac:dyDescent="0.2">
      <c r="C9" s="11" t="s">
        <v>22</v>
      </c>
      <c r="D9" s="13">
        <v>18700</v>
      </c>
      <c r="E9" s="13">
        <v>18700</v>
      </c>
      <c r="F9" s="13">
        <v>16600</v>
      </c>
      <c r="G9" s="13">
        <v>16900</v>
      </c>
      <c r="H9" s="13">
        <v>15300</v>
      </c>
      <c r="I9" s="13">
        <v>14900</v>
      </c>
      <c r="J9" s="13">
        <v>13000</v>
      </c>
      <c r="K9" s="13">
        <v>13800</v>
      </c>
    </row>
    <row r="10" spans="1:11" x14ac:dyDescent="0.2">
      <c r="C10" s="11" t="s">
        <v>23</v>
      </c>
      <c r="D10" s="13">
        <v>95000</v>
      </c>
      <c r="E10" s="13">
        <v>79900</v>
      </c>
      <c r="F10" s="13">
        <v>71600</v>
      </c>
      <c r="G10" s="13">
        <v>76000</v>
      </c>
      <c r="H10" s="13">
        <v>68700</v>
      </c>
      <c r="I10" s="13">
        <v>72400</v>
      </c>
      <c r="J10" s="13">
        <v>71700</v>
      </c>
      <c r="K10" s="13">
        <v>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3300</v>
      </c>
      <c r="F12" s="13">
        <v>3300</v>
      </c>
      <c r="G12" s="13">
        <v>3600</v>
      </c>
      <c r="H12" s="13">
        <v>2900</v>
      </c>
      <c r="I12" s="13">
        <v>3000</v>
      </c>
      <c r="J12" s="13">
        <v>2800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300</v>
      </c>
      <c r="I14" s="13" t="s">
        <v>92</v>
      </c>
      <c r="J14" s="13">
        <v>1500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91500</v>
      </c>
      <c r="E17" s="13">
        <v>86200</v>
      </c>
      <c r="F17" s="13">
        <v>80000</v>
      </c>
      <c r="G17" s="13">
        <v>81800</v>
      </c>
      <c r="H17" s="13">
        <v>72600</v>
      </c>
      <c r="I17" s="13">
        <v>63800</v>
      </c>
      <c r="J17" s="13">
        <v>71500</v>
      </c>
      <c r="K17" s="13">
        <v>71300</v>
      </c>
    </row>
    <row r="18" spans="3:11" x14ac:dyDescent="0.2">
      <c r="C18" s="11" t="s">
        <v>30</v>
      </c>
      <c r="D18" s="13">
        <v>22200</v>
      </c>
      <c r="E18" s="13">
        <v>12400</v>
      </c>
      <c r="F18" s="13">
        <v>8300</v>
      </c>
      <c r="G18" s="13">
        <v>11100</v>
      </c>
      <c r="H18" s="13">
        <v>11500</v>
      </c>
      <c r="I18" s="13">
        <v>23500</v>
      </c>
      <c r="J18" s="13">
        <v>13300</v>
      </c>
      <c r="K18" s="13">
        <v>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22200</v>
      </c>
      <c r="E21" s="13">
        <v>12400</v>
      </c>
      <c r="F21" s="13">
        <v>8200</v>
      </c>
      <c r="G21" s="13">
        <v>11100</v>
      </c>
      <c r="H21" s="13">
        <v>11600</v>
      </c>
      <c r="I21" s="13">
        <v>23400</v>
      </c>
      <c r="J21" s="13">
        <v>13300</v>
      </c>
      <c r="K21" s="13">
        <v>15700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2400</v>
      </c>
      <c r="H22" s="13">
        <v>500</v>
      </c>
      <c r="I22" s="13">
        <v>500</v>
      </c>
      <c r="J22" s="13">
        <v>1000</v>
      </c>
      <c r="K22" s="13">
        <v>1700</v>
      </c>
    </row>
    <row r="23" spans="3:11" x14ac:dyDescent="0.2">
      <c r="C23" s="11" t="s">
        <v>35</v>
      </c>
      <c r="D23" s="13">
        <v>22800</v>
      </c>
      <c r="E23" s="13">
        <v>13000</v>
      </c>
      <c r="F23" s="13">
        <v>8600</v>
      </c>
      <c r="G23" s="13">
        <v>11200</v>
      </c>
      <c r="H23" s="13">
        <v>11400</v>
      </c>
      <c r="I23" s="13">
        <v>23200</v>
      </c>
      <c r="J23" s="13">
        <v>11400</v>
      </c>
      <c r="K23" s="13">
        <v>13900</v>
      </c>
    </row>
    <row r="24" spans="3:11" x14ac:dyDescent="0.2">
      <c r="C24" s="11" t="s">
        <v>36</v>
      </c>
      <c r="D24" s="13">
        <v>6100</v>
      </c>
      <c r="E24" s="13">
        <v>3400</v>
      </c>
      <c r="F24" s="13">
        <v>1600</v>
      </c>
      <c r="G24" s="13">
        <v>3800</v>
      </c>
      <c r="H24" s="13">
        <v>3500</v>
      </c>
      <c r="I24" s="13">
        <v>5600</v>
      </c>
      <c r="J24" s="13">
        <v>2300</v>
      </c>
      <c r="K24" s="13">
        <v>-37400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</v>
      </c>
      <c r="E26" s="13">
        <v>9600</v>
      </c>
      <c r="F26" s="13">
        <v>7000</v>
      </c>
      <c r="G26" s="13">
        <v>7400</v>
      </c>
      <c r="H26" s="13">
        <v>7900</v>
      </c>
      <c r="I26" s="13">
        <v>17600</v>
      </c>
      <c r="J26" s="13">
        <v>9100</v>
      </c>
      <c r="K26" s="13">
        <v>51300</v>
      </c>
    </row>
    <row r="27" spans="3:11" x14ac:dyDescent="0.2">
      <c r="C27" s="11" t="s">
        <v>38</v>
      </c>
      <c r="D27" s="13">
        <v>16700</v>
      </c>
      <c r="E27" s="13">
        <v>9600</v>
      </c>
      <c r="F27" s="13">
        <v>7000</v>
      </c>
      <c r="G27" s="13">
        <v>7400</v>
      </c>
      <c r="H27" s="13">
        <v>8100</v>
      </c>
      <c r="I27" s="13">
        <v>17600</v>
      </c>
      <c r="J27" s="13">
        <v>9300</v>
      </c>
      <c r="K27" s="13">
        <v>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200</v>
      </c>
      <c r="I29" s="13">
        <v>0</v>
      </c>
      <c r="J29" s="13">
        <v>200</v>
      </c>
      <c r="K29" s="13">
        <v>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16700</v>
      </c>
      <c r="E33" s="13">
        <v>9600</v>
      </c>
      <c r="F33" s="13">
        <v>7000</v>
      </c>
      <c r="G33" s="13">
        <v>7400</v>
      </c>
      <c r="H33" s="13">
        <v>8100</v>
      </c>
      <c r="I33" s="13">
        <v>17600</v>
      </c>
      <c r="J33" s="13">
        <v>9300</v>
      </c>
      <c r="K33" s="13">
        <v>53500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</v>
      </c>
      <c r="E35" s="13">
        <v>9600</v>
      </c>
      <c r="F35" s="13">
        <v>7000</v>
      </c>
      <c r="G35" s="13">
        <v>7400</v>
      </c>
      <c r="H35" s="13">
        <v>8100</v>
      </c>
      <c r="I35" s="13">
        <v>17600</v>
      </c>
      <c r="J35" s="13">
        <v>9300</v>
      </c>
      <c r="K35" s="13">
        <v>53500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142100</v>
      </c>
      <c r="E41" s="13">
        <v>118900</v>
      </c>
      <c r="F41" s="13">
        <v>106400</v>
      </c>
      <c r="G41" s="13">
        <v>104400</v>
      </c>
      <c r="H41" s="13">
        <v>88800</v>
      </c>
      <c r="I41" s="13">
        <v>69000</v>
      </c>
      <c r="J41" s="13">
        <v>48500</v>
      </c>
      <c r="K41" s="13">
        <v>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78200</v>
      </c>
      <c r="E43" s="13">
        <v>69200</v>
      </c>
      <c r="F43" s="13">
        <v>62300</v>
      </c>
      <c r="G43" s="13">
        <v>55800</v>
      </c>
      <c r="H43" s="13">
        <v>54000</v>
      </c>
      <c r="I43" s="13">
        <v>52800</v>
      </c>
      <c r="J43" s="13">
        <v>57000</v>
      </c>
      <c r="K43" s="13">
        <v>53900</v>
      </c>
    </row>
    <row r="44" spans="2:11" x14ac:dyDescent="0.2">
      <c r="C44" s="11" t="s">
        <v>52</v>
      </c>
      <c r="D44" s="13">
        <v>26500</v>
      </c>
      <c r="E44" s="13">
        <v>24900</v>
      </c>
      <c r="F44" s="13">
        <v>24100</v>
      </c>
      <c r="G44" s="13">
        <v>23800</v>
      </c>
      <c r="H44" s="13">
        <v>24200</v>
      </c>
      <c r="I44" s="13">
        <v>25100</v>
      </c>
      <c r="J44" s="13">
        <v>24500</v>
      </c>
      <c r="K44" s="13">
        <v>21000</v>
      </c>
    </row>
    <row r="45" spans="2:11" x14ac:dyDescent="0.2">
      <c r="C45" s="11" t="s">
        <v>53</v>
      </c>
      <c r="D45" s="13">
        <v>3100</v>
      </c>
      <c r="E45" s="13">
        <v>3000</v>
      </c>
      <c r="F45" s="13">
        <v>2000</v>
      </c>
      <c r="G45" s="13">
        <v>2800</v>
      </c>
      <c r="H45" s="13">
        <v>2200</v>
      </c>
      <c r="I45" s="13">
        <v>3100</v>
      </c>
      <c r="J45" s="13">
        <v>2800</v>
      </c>
      <c r="K45" s="13">
        <v>1700</v>
      </c>
    </row>
    <row r="46" spans="2:11" x14ac:dyDescent="0.2">
      <c r="C46" s="11" t="s">
        <v>54</v>
      </c>
      <c r="D46" s="13">
        <v>254100</v>
      </c>
      <c r="E46" s="13">
        <v>220900</v>
      </c>
      <c r="F46" s="13">
        <v>200100</v>
      </c>
      <c r="G46" s="13">
        <v>191900</v>
      </c>
      <c r="H46" s="13">
        <v>172100</v>
      </c>
      <c r="I46" s="13">
        <v>154000</v>
      </c>
      <c r="J46" s="13">
        <v>138900</v>
      </c>
      <c r="K46" s="13">
        <v>164300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9700</v>
      </c>
      <c r="E48" s="13">
        <v>10400</v>
      </c>
      <c r="F48" s="13">
        <v>11100</v>
      </c>
      <c r="G48" s="13">
        <v>11600</v>
      </c>
      <c r="H48" s="13">
        <v>9300</v>
      </c>
      <c r="I48" s="13">
        <v>10000</v>
      </c>
      <c r="J48" s="13">
        <v>10800</v>
      </c>
      <c r="K48" s="13">
        <v>9100</v>
      </c>
    </row>
    <row r="49" spans="3:11" x14ac:dyDescent="0.2">
      <c r="C49" s="11" t="s">
        <v>57</v>
      </c>
      <c r="D49" s="13">
        <v>30600</v>
      </c>
      <c r="E49" s="13">
        <v>31500</v>
      </c>
      <c r="F49" s="13">
        <v>30500</v>
      </c>
      <c r="G49" s="13">
        <v>31100</v>
      </c>
      <c r="H49" s="13">
        <v>30600</v>
      </c>
      <c r="I49" s="13">
        <v>31500</v>
      </c>
      <c r="J49" s="13">
        <v>32000</v>
      </c>
      <c r="K49" s="13">
        <v>24700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1000</v>
      </c>
      <c r="F52" s="13">
        <v>1000</v>
      </c>
      <c r="G52" s="13">
        <v>1100</v>
      </c>
      <c r="H52" s="13">
        <v>1200</v>
      </c>
      <c r="I52" s="13">
        <v>1200</v>
      </c>
      <c r="J52" s="13">
        <v>1300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319000</v>
      </c>
      <c r="E54" s="13">
        <v>291100</v>
      </c>
      <c r="F54" s="13">
        <v>270400</v>
      </c>
      <c r="G54" s="13">
        <v>263900</v>
      </c>
      <c r="H54" s="13">
        <v>243900</v>
      </c>
      <c r="I54" s="13">
        <v>230200</v>
      </c>
      <c r="J54" s="13">
        <v>221700</v>
      </c>
      <c r="K54" s="13">
        <v>239000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8500</v>
      </c>
      <c r="F57" s="13">
        <v>8900</v>
      </c>
      <c r="G57" s="13">
        <v>7400</v>
      </c>
      <c r="H57" s="13">
        <v>6900</v>
      </c>
      <c r="I57" s="13">
        <v>7600</v>
      </c>
      <c r="J57" s="13">
        <v>9700</v>
      </c>
      <c r="K57" s="13">
        <v>9000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1100</v>
      </c>
      <c r="G58" s="13">
        <v>2300</v>
      </c>
      <c r="H58" s="13">
        <v>1000</v>
      </c>
      <c r="I58" s="13">
        <v>1000</v>
      </c>
      <c r="J58" s="13">
        <v>1000</v>
      </c>
      <c r="K58" s="13">
        <v>2500</v>
      </c>
    </row>
    <row r="59" spans="3:11" x14ac:dyDescent="0.2">
      <c r="C59" s="11" t="s">
        <v>67</v>
      </c>
      <c r="D59" s="13">
        <v>8800</v>
      </c>
      <c r="E59" s="13">
        <v>7100</v>
      </c>
      <c r="F59" s="13">
        <v>7400</v>
      </c>
      <c r="G59" s="13">
        <v>5600</v>
      </c>
      <c r="H59" s="13">
        <v>7100</v>
      </c>
      <c r="I59" s="13">
        <v>7000</v>
      </c>
      <c r="J59" s="13">
        <v>6700</v>
      </c>
      <c r="K59" s="13">
        <v>4600</v>
      </c>
    </row>
    <row r="60" spans="3:11" x14ac:dyDescent="0.2">
      <c r="C60" s="11" t="s">
        <v>68</v>
      </c>
      <c r="D60" s="13">
        <v>57700</v>
      </c>
      <c r="E60" s="13">
        <v>50300</v>
      </c>
      <c r="F60" s="13">
        <v>42600</v>
      </c>
      <c r="G60" s="13">
        <v>45600</v>
      </c>
      <c r="H60" s="13">
        <v>41900</v>
      </c>
      <c r="I60" s="13">
        <v>40000</v>
      </c>
      <c r="J60" s="13">
        <v>42200</v>
      </c>
      <c r="K60" s="13">
        <v>46000</v>
      </c>
    </row>
    <row r="61" spans="3:11" x14ac:dyDescent="0.2">
      <c r="C61" s="11" t="s">
        <v>69</v>
      </c>
      <c r="D61" s="13">
        <v>16800</v>
      </c>
      <c r="E61" s="13">
        <v>17200</v>
      </c>
      <c r="F61" s="13">
        <v>17500</v>
      </c>
      <c r="G61" s="13">
        <v>22500</v>
      </c>
      <c r="H61" s="13">
        <v>18000</v>
      </c>
      <c r="I61" s="13">
        <v>18200</v>
      </c>
      <c r="J61" s="13">
        <v>18500</v>
      </c>
      <c r="K61" s="13">
        <v>49000</v>
      </c>
    </row>
    <row r="62" spans="3:11" x14ac:dyDescent="0.2">
      <c r="C62" s="11" t="s">
        <v>70</v>
      </c>
      <c r="D62" s="13">
        <v>5500</v>
      </c>
      <c r="E62" s="13">
        <v>7000</v>
      </c>
      <c r="F62" s="13">
        <v>7500</v>
      </c>
      <c r="G62" s="13">
        <v>2700</v>
      </c>
      <c r="H62" s="13">
        <v>2900</v>
      </c>
      <c r="I62" s="13">
        <v>3900</v>
      </c>
      <c r="J62" s="13">
        <v>5300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80000</v>
      </c>
      <c r="E66" s="13">
        <v>74500</v>
      </c>
      <c r="F66" s="13">
        <v>67600</v>
      </c>
      <c r="G66" s="13">
        <v>70800</v>
      </c>
      <c r="H66" s="13">
        <v>62900</v>
      </c>
      <c r="I66" s="13">
        <v>62100</v>
      </c>
      <c r="J66" s="13">
        <v>66000</v>
      </c>
      <c r="K66" s="13">
        <v>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-57900</v>
      </c>
      <c r="E72" s="13">
        <v>-74600</v>
      </c>
      <c r="F72" s="13">
        <v>-84200</v>
      </c>
      <c r="G72" s="13">
        <v>-91300</v>
      </c>
      <c r="H72" s="13">
        <v>-98700</v>
      </c>
      <c r="I72" s="13">
        <v>-106800</v>
      </c>
      <c r="J72" s="13">
        <v>-124400</v>
      </c>
      <c r="K72" s="13">
        <v>-133700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238900</v>
      </c>
      <c r="E76" s="13">
        <v>216600</v>
      </c>
      <c r="F76" s="13">
        <v>202800</v>
      </c>
      <c r="G76" s="13">
        <v>193100</v>
      </c>
      <c r="H76" s="13">
        <v>181000</v>
      </c>
      <c r="I76" s="13">
        <v>168000</v>
      </c>
      <c r="J76" s="13">
        <v>155700</v>
      </c>
      <c r="K76" s="13">
        <v>142700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16700</v>
      </c>
      <c r="E81" s="13">
        <v>9600</v>
      </c>
      <c r="F81" s="13">
        <v>7000</v>
      </c>
      <c r="G81" s="13">
        <v>7400</v>
      </c>
      <c r="H81" s="13">
        <v>8100</v>
      </c>
      <c r="I81" s="13">
        <v>17600</v>
      </c>
      <c r="J81" s="13">
        <v>9300</v>
      </c>
      <c r="K81" s="13">
        <v>53500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600</v>
      </c>
      <c r="G83" s="13">
        <v>600</v>
      </c>
      <c r="H83" s="13">
        <v>700</v>
      </c>
      <c r="I83" s="13">
        <v>700</v>
      </c>
      <c r="J83" s="13">
        <v>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29300</v>
      </c>
      <c r="E89" s="13">
        <v>14400</v>
      </c>
      <c r="F89" s="13">
        <v>5300</v>
      </c>
      <c r="G89" s="13">
        <v>18800</v>
      </c>
      <c r="H89" s="13">
        <v>19600</v>
      </c>
      <c r="I89" s="13">
        <v>21800</v>
      </c>
      <c r="J89" s="13">
        <v>6000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-300</v>
      </c>
      <c r="H91" s="13">
        <v>-200</v>
      </c>
      <c r="I91" s="13">
        <v>-100</v>
      </c>
      <c r="J91" s="13">
        <v>-1100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-900</v>
      </c>
      <c r="F94" s="13">
        <v>-400</v>
      </c>
      <c r="G94" s="13">
        <v>-2800</v>
      </c>
      <c r="H94" s="13">
        <v>100</v>
      </c>
      <c r="I94" s="13">
        <v>-900</v>
      </c>
      <c r="J94" s="13">
        <v>-6000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-1100</v>
      </c>
      <c r="F100" s="13">
        <v>-2900</v>
      </c>
      <c r="G100" s="13">
        <v>-400</v>
      </c>
      <c r="H100" s="13">
        <v>0</v>
      </c>
      <c r="I100" s="13">
        <v>-400</v>
      </c>
      <c r="J100" s="13">
        <v>-33500</v>
      </c>
      <c r="K100" s="13">
        <v>-8900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23200</v>
      </c>
      <c r="E102" s="13">
        <v>12400</v>
      </c>
      <c r="F102" s="13">
        <v>2000</v>
      </c>
      <c r="G102" s="13">
        <v>15600</v>
      </c>
      <c r="H102" s="13">
        <v>19800</v>
      </c>
      <c r="I102" s="13">
        <v>20600</v>
      </c>
      <c r="J102" s="13">
        <v>-33500</v>
      </c>
      <c r="K102" s="13">
        <v>800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45473</v>
      </c>
      <c r="F7" s="12">
        <v>45291</v>
      </c>
      <c r="G7" s="12">
        <v>45107</v>
      </c>
      <c r="H7" s="12">
        <v>44926</v>
      </c>
      <c r="I7" s="12">
        <v>44834</v>
      </c>
      <c r="J7" s="12">
        <v>44742</v>
      </c>
      <c r="K7" s="12">
        <v>44561</v>
      </c>
    </row>
    <row r="8" spans="1:11" x14ac:dyDescent="0.2">
      <c r="C8" s="11" t="s">
        <v>21</v>
      </c>
      <c r="D8" s="13">
        <v>24700</v>
      </c>
      <c r="E8" s="13">
        <v>22200</v>
      </c>
      <c r="F8" s="13">
        <v>19400</v>
      </c>
      <c r="G8" s="13">
        <v>16700</v>
      </c>
      <c r="H8" s="13">
        <v>12900</v>
      </c>
      <c r="I8" s="13">
        <v>11200</v>
      </c>
      <c r="J8" s="13">
        <v>6900</v>
      </c>
      <c r="K8" s="13">
        <v>6000</v>
      </c>
    </row>
    <row r="9" spans="1:11" x14ac:dyDescent="0.2">
      <c r="C9" s="11" t="s">
        <v>22</v>
      </c>
      <c r="D9" s="13">
        <v>9200</v>
      </c>
      <c r="E9" s="13">
        <v>8900</v>
      </c>
      <c r="F9" s="13">
        <v>6700</v>
      </c>
      <c r="G9" s="13">
        <v>6800</v>
      </c>
      <c r="H9" s="13">
        <v>5700</v>
      </c>
      <c r="I9" s="13">
        <v>4900</v>
      </c>
      <c r="J9" s="13">
        <v>4000</v>
      </c>
      <c r="K9" s="13">
        <v>3200</v>
      </c>
    </row>
    <row r="10" spans="1:11" x14ac:dyDescent="0.2">
      <c r="C10" s="11" t="s">
        <v>23</v>
      </c>
      <c r="D10" s="13">
        <v>15500</v>
      </c>
      <c r="E10" s="13">
        <v>13300</v>
      </c>
      <c r="F10" s="13">
        <v>12700</v>
      </c>
      <c r="G10" s="13">
        <v>10000</v>
      </c>
      <c r="H10" s="13">
        <v>7200</v>
      </c>
      <c r="I10" s="13">
        <v>6200</v>
      </c>
      <c r="J10" s="13">
        <v>2900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2900</v>
      </c>
      <c r="F12" s="13">
        <v>-500</v>
      </c>
      <c r="G12" s="13">
        <v>900</v>
      </c>
      <c r="H12" s="13">
        <v>-300</v>
      </c>
      <c r="I12" s="13">
        <v>2200</v>
      </c>
      <c r="J12" s="13">
        <v>3600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4500</v>
      </c>
      <c r="F14" s="13">
        <v>9200</v>
      </c>
      <c r="G14" s="13">
        <v>2000</v>
      </c>
      <c r="H14" s="13">
        <v>3300</v>
      </c>
      <c r="I14" s="13">
        <v>3500</v>
      </c>
      <c r="J14" s="13">
        <v>200</v>
      </c>
      <c r="K14" s="13">
        <v>-1000</v>
      </c>
    </row>
    <row r="15" spans="1:11" x14ac:dyDescent="0.2">
      <c r="C15" s="11" t="s">
        <v>28</v>
      </c>
      <c r="D15" s="13">
        <v>1300</v>
      </c>
      <c r="E15" s="13">
        <v>1100</v>
      </c>
      <c r="F15" s="13">
        <v>4500</v>
      </c>
      <c r="G15" s="13">
        <v>2200</v>
      </c>
      <c r="H15" s="13">
        <v>3200</v>
      </c>
      <c r="I15" s="13">
        <v>400</v>
      </c>
      <c r="J15" s="13">
        <v>800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29300</v>
      </c>
      <c r="F17" s="13">
        <v>25700</v>
      </c>
      <c r="G17" s="13">
        <v>24500</v>
      </c>
      <c r="H17" s="13">
        <v>22200</v>
      </c>
      <c r="I17" s="13">
        <v>19600</v>
      </c>
      <c r="J17" s="13">
        <v>16100</v>
      </c>
      <c r="K17" s="13">
        <v>14300</v>
      </c>
    </row>
    <row r="18" spans="3:11" x14ac:dyDescent="0.2">
      <c r="C18" s="11" t="s">
        <v>30</v>
      </c>
      <c r="D18" s="13">
        <v>-4600</v>
      </c>
      <c r="E18" s="13">
        <v>-7200</v>
      </c>
      <c r="F18" s="13">
        <v>-6300</v>
      </c>
      <c r="G18" s="13">
        <v>-7700</v>
      </c>
      <c r="H18" s="13">
        <v>-9300</v>
      </c>
      <c r="I18" s="13">
        <v>-8400</v>
      </c>
      <c r="J18" s="13">
        <v>-9200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-1100</v>
      </c>
      <c r="F20" s="13">
        <v>2100</v>
      </c>
      <c r="G20" s="13">
        <v>-500</v>
      </c>
      <c r="H20" s="13">
        <v>-300</v>
      </c>
      <c r="I20" s="13">
        <v>300</v>
      </c>
      <c r="J20" s="13">
        <v>-400</v>
      </c>
      <c r="K20" s="13">
        <v>100</v>
      </c>
    </row>
    <row r="21" spans="3:11" x14ac:dyDescent="0.2">
      <c r="C21" s="11" t="s">
        <v>33</v>
      </c>
      <c r="D21" s="13">
        <v>-2700</v>
      </c>
      <c r="E21" s="13">
        <v>-4900</v>
      </c>
      <c r="F21" s="13">
        <v>-3900</v>
      </c>
      <c r="G21" s="13">
        <v>-5000</v>
      </c>
      <c r="H21" s="13">
        <v>-5800</v>
      </c>
      <c r="I21" s="13">
        <v>-8300</v>
      </c>
      <c r="J21" s="13">
        <v>-8000</v>
      </c>
      <c r="K21" s="13">
        <v>-8100</v>
      </c>
    </row>
    <row r="22" spans="3:11" x14ac:dyDescent="0.2">
      <c r="C22" s="11" t="s">
        <v>34</v>
      </c>
      <c r="D22" s="13">
        <v>-4900</v>
      </c>
      <c r="E22" s="13">
        <v>1400</v>
      </c>
      <c r="F22" s="13">
        <v>-5800</v>
      </c>
      <c r="G22" s="13">
        <v>1700</v>
      </c>
      <c r="H22" s="13">
        <v>100</v>
      </c>
      <c r="I22" s="13">
        <v>1400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-6800</v>
      </c>
      <c r="E23" s="13">
        <v>-11500</v>
      </c>
      <c r="F23" s="13">
        <v>-10700</v>
      </c>
      <c r="G23" s="13">
        <v>-10600</v>
      </c>
      <c r="H23" s="13">
        <v>-12300</v>
      </c>
      <c r="I23" s="13">
        <v>-13600</v>
      </c>
      <c r="J23" s="13">
        <v>-9800</v>
      </c>
      <c r="K23" s="13">
        <v>-8100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>
        <v>100</v>
      </c>
      <c r="I24" s="13">
        <v>-100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-11500</v>
      </c>
      <c r="F26" s="13">
        <v>-10700</v>
      </c>
      <c r="G26" s="13">
        <v>-10600</v>
      </c>
      <c r="H26" s="13">
        <v>-12400</v>
      </c>
      <c r="I26" s="13">
        <v>-13500</v>
      </c>
      <c r="J26" s="13">
        <v>-9800</v>
      </c>
      <c r="K26" s="13">
        <v>-8100</v>
      </c>
    </row>
    <row r="27" spans="3:11" x14ac:dyDescent="0.2">
      <c r="C27" s="11" t="s">
        <v>38</v>
      </c>
      <c r="D27" s="13">
        <v>-6800</v>
      </c>
      <c r="E27" s="13">
        <v>-11500</v>
      </c>
      <c r="F27" s="13">
        <v>-10700</v>
      </c>
      <c r="G27" s="13">
        <v>-10600</v>
      </c>
      <c r="H27" s="13">
        <v>-12400</v>
      </c>
      <c r="I27" s="13">
        <v>-13500</v>
      </c>
      <c r="J27" s="13">
        <v>-9800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1100</v>
      </c>
      <c r="F32" s="13">
        <v>-2100</v>
      </c>
      <c r="G32" s="13">
        <v>500</v>
      </c>
      <c r="H32" s="13">
        <v>300</v>
      </c>
      <c r="I32" s="13">
        <v>-300</v>
      </c>
      <c r="J32" s="13">
        <v>400</v>
      </c>
      <c r="K32" s="13">
        <v>-100</v>
      </c>
    </row>
    <row r="33" spans="2:11" x14ac:dyDescent="0.2">
      <c r="C33" s="11" t="s">
        <v>44</v>
      </c>
      <c r="D33" s="13">
        <v>-6800</v>
      </c>
      <c r="E33" s="13">
        <v>-11500</v>
      </c>
      <c r="F33" s="13">
        <v>-10700</v>
      </c>
      <c r="G33" s="13">
        <v>-10600</v>
      </c>
      <c r="H33" s="13">
        <v>-12400</v>
      </c>
      <c r="I33" s="13">
        <v>-13500</v>
      </c>
      <c r="J33" s="13">
        <v>-9800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-11500</v>
      </c>
      <c r="F35" s="13">
        <v>-10700</v>
      </c>
      <c r="G35" s="13">
        <v>-10600</v>
      </c>
      <c r="H35" s="13">
        <v>-12400</v>
      </c>
      <c r="I35" s="13">
        <v>-13500</v>
      </c>
      <c r="J35" s="13">
        <v>-9800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45473</v>
      </c>
      <c r="F38" s="12">
        <v>45291</v>
      </c>
      <c r="G38" s="12">
        <v>45107</v>
      </c>
      <c r="H38" s="12">
        <v>44926</v>
      </c>
      <c r="I38" s="12">
        <v>44834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21300</v>
      </c>
      <c r="F41" s="13">
        <v>22400</v>
      </c>
      <c r="G41" s="13">
        <v>39500</v>
      </c>
      <c r="H41" s="13">
        <v>15500</v>
      </c>
      <c r="I41" s="13">
        <v>27400</v>
      </c>
      <c r="J41" s="13">
        <v>40000</v>
      </c>
      <c r="K41" s="13">
        <v>58500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100</v>
      </c>
      <c r="G42" s="13">
        <v>0</v>
      </c>
      <c r="H42" s="13">
        <v>100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14500</v>
      </c>
      <c r="E43" s="13">
        <v>13500</v>
      </c>
      <c r="F43" s="13">
        <v>11300</v>
      </c>
      <c r="G43" s="13">
        <v>8100</v>
      </c>
      <c r="H43" s="13">
        <v>9500</v>
      </c>
      <c r="I43" s="13">
        <v>9500</v>
      </c>
      <c r="J43" s="13">
        <v>5000</v>
      </c>
      <c r="K43" s="13">
        <v>5100</v>
      </c>
    </row>
    <row r="44" spans="2:11" x14ac:dyDescent="0.2">
      <c r="C44" s="11" t="s">
        <v>52</v>
      </c>
      <c r="D44" s="13">
        <v>3900</v>
      </c>
      <c r="E44" s="13">
        <v>3800</v>
      </c>
      <c r="F44" s="13">
        <v>2800</v>
      </c>
      <c r="G44" s="13">
        <v>2700</v>
      </c>
      <c r="H44" s="13">
        <v>2300</v>
      </c>
      <c r="I44" s="13">
        <v>2500</v>
      </c>
      <c r="J44" s="13">
        <v>2100</v>
      </c>
      <c r="K44" s="13">
        <v>1900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66900</v>
      </c>
      <c r="E46" s="13">
        <v>40900</v>
      </c>
      <c r="F46" s="13">
        <v>38200</v>
      </c>
      <c r="G46" s="13">
        <v>51700</v>
      </c>
      <c r="H46" s="13">
        <v>29100</v>
      </c>
      <c r="I46" s="13">
        <v>40900</v>
      </c>
      <c r="J46" s="13">
        <v>49900</v>
      </c>
      <c r="K46" s="13">
        <v>66600</v>
      </c>
    </row>
    <row r="47" spans="2:11" x14ac:dyDescent="0.2">
      <c r="C47" s="11" t="s">
        <v>55</v>
      </c>
      <c r="D47" s="13" t="s">
        <v>92</v>
      </c>
      <c r="E47" s="13">
        <v>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13000</v>
      </c>
      <c r="E48" s="13">
        <v>9500</v>
      </c>
      <c r="F48" s="13">
        <v>9900</v>
      </c>
      <c r="G48" s="13">
        <v>10000</v>
      </c>
      <c r="H48" s="13">
        <v>7900</v>
      </c>
      <c r="I48" s="13">
        <v>5700</v>
      </c>
      <c r="J48" s="13">
        <v>5500</v>
      </c>
      <c r="K48" s="13">
        <v>5000</v>
      </c>
    </row>
    <row r="49" spans="3:11" x14ac:dyDescent="0.2">
      <c r="C49" s="11" t="s">
        <v>57</v>
      </c>
      <c r="D49" s="13">
        <v>76500</v>
      </c>
      <c r="E49" s="13">
        <v>79200</v>
      </c>
      <c r="F49" s="13">
        <v>80300</v>
      </c>
      <c r="G49" s="13">
        <v>80800</v>
      </c>
      <c r="H49" s="13">
        <v>82100</v>
      </c>
      <c r="I49" s="13">
        <v>76000</v>
      </c>
      <c r="J49" s="13">
        <v>3100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157300</v>
      </c>
      <c r="E54" s="13">
        <v>130900</v>
      </c>
      <c r="F54" s="13">
        <v>129100</v>
      </c>
      <c r="G54" s="13">
        <v>142500</v>
      </c>
      <c r="H54" s="13">
        <v>119100</v>
      </c>
      <c r="I54" s="13">
        <v>122600</v>
      </c>
      <c r="J54" s="13">
        <v>58500</v>
      </c>
      <c r="K54" s="13">
        <v>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12100</v>
      </c>
      <c r="F57" s="13">
        <v>8800</v>
      </c>
      <c r="G57" s="13">
        <v>10700</v>
      </c>
      <c r="H57" s="13">
        <v>10200</v>
      </c>
      <c r="I57" s="13">
        <v>12000</v>
      </c>
      <c r="J57" s="13">
        <v>9800</v>
      </c>
      <c r="K57" s="13">
        <v>7500</v>
      </c>
    </row>
    <row r="58" spans="3:11" x14ac:dyDescent="0.2">
      <c r="C58" s="11" t="s">
        <v>66</v>
      </c>
      <c r="D58" s="13">
        <v>1700</v>
      </c>
      <c r="E58" s="13">
        <v>2300</v>
      </c>
      <c r="F58" s="13">
        <v>2100</v>
      </c>
      <c r="G58" s="13">
        <v>2000</v>
      </c>
      <c r="H58" s="13">
        <v>1800</v>
      </c>
      <c r="I58" s="13">
        <v>1400</v>
      </c>
      <c r="J58" s="13">
        <v>8600</v>
      </c>
      <c r="K58" s="13">
        <v>5300</v>
      </c>
    </row>
    <row r="59" spans="3:11" x14ac:dyDescent="0.2">
      <c r="C59" s="11" t="s">
        <v>67</v>
      </c>
      <c r="D59" s="13">
        <v>26400</v>
      </c>
      <c r="E59" s="13">
        <v>24900</v>
      </c>
      <c r="F59" s="13">
        <v>2900</v>
      </c>
      <c r="G59" s="13">
        <v>24100</v>
      </c>
      <c r="H59" s="13">
        <v>2300</v>
      </c>
      <c r="I59" s="13">
        <v>2300</v>
      </c>
      <c r="J59" s="13">
        <v>400</v>
      </c>
      <c r="K59" s="13">
        <v>1000</v>
      </c>
    </row>
    <row r="60" spans="3:11" x14ac:dyDescent="0.2">
      <c r="C60" s="11" t="s">
        <v>68</v>
      </c>
      <c r="D60" s="13">
        <v>42700</v>
      </c>
      <c r="E60" s="13">
        <v>45000</v>
      </c>
      <c r="F60" s="13">
        <v>19500</v>
      </c>
      <c r="G60" s="13">
        <v>41400</v>
      </c>
      <c r="H60" s="13">
        <v>18300</v>
      </c>
      <c r="I60" s="13">
        <v>19300</v>
      </c>
      <c r="J60" s="13">
        <v>20900</v>
      </c>
      <c r="K60" s="13">
        <v>16400</v>
      </c>
    </row>
    <row r="61" spans="3:11" x14ac:dyDescent="0.2">
      <c r="C61" s="11" t="s">
        <v>69</v>
      </c>
      <c r="D61" s="13">
        <v>58400</v>
      </c>
      <c r="E61" s="13">
        <v>54400</v>
      </c>
      <c r="F61" s="13">
        <v>39100</v>
      </c>
      <c r="G61" s="13">
        <v>38600</v>
      </c>
      <c r="H61" s="13">
        <v>38000</v>
      </c>
      <c r="I61" s="13">
        <v>36900</v>
      </c>
      <c r="J61" s="13">
        <v>5700</v>
      </c>
      <c r="K61" s="13">
        <v>10300</v>
      </c>
    </row>
    <row r="62" spans="3:11" x14ac:dyDescent="0.2">
      <c r="C62" s="11" t="s">
        <v>70</v>
      </c>
      <c r="D62" s="13">
        <v>41400</v>
      </c>
      <c r="E62" s="13">
        <v>40300</v>
      </c>
      <c r="F62" s="13">
        <v>63300</v>
      </c>
      <c r="G62" s="13">
        <v>35900</v>
      </c>
      <c r="H62" s="13">
        <v>53500</v>
      </c>
      <c r="I62" s="13">
        <v>44900</v>
      </c>
      <c r="J62" s="13">
        <v>1900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142500</v>
      </c>
      <c r="E66" s="13">
        <v>139700</v>
      </c>
      <c r="F66" s="13">
        <v>121900</v>
      </c>
      <c r="G66" s="13">
        <v>115900</v>
      </c>
      <c r="H66" s="13">
        <v>109800</v>
      </c>
      <c r="I66" s="13">
        <v>101100</v>
      </c>
      <c r="J66" s="13">
        <v>28700</v>
      </c>
      <c r="K66" s="13">
        <v>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-369500</v>
      </c>
      <c r="E72" s="13">
        <v>-351500</v>
      </c>
      <c r="F72" s="13">
        <v>-331400</v>
      </c>
      <c r="G72" s="13">
        <v>-310700</v>
      </c>
      <c r="H72" s="13">
        <v>-288300</v>
      </c>
      <c r="I72" s="13">
        <v>-275900</v>
      </c>
      <c r="J72" s="13">
        <v>-262400</v>
      </c>
      <c r="K72" s="13">
        <v>-244300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</v>
      </c>
      <c r="E76" s="13">
        <v>-8800</v>
      </c>
      <c r="F76" s="13">
        <v>7200</v>
      </c>
      <c r="G76" s="13">
        <v>26700</v>
      </c>
      <c r="H76" s="13">
        <v>9300</v>
      </c>
      <c r="I76" s="13">
        <v>21500</v>
      </c>
      <c r="J76" s="13">
        <v>29800</v>
      </c>
      <c r="K76" s="13">
        <v>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45473</v>
      </c>
      <c r="F80" s="12">
        <v>45291</v>
      </c>
      <c r="G80" s="12">
        <v>45107</v>
      </c>
      <c r="H80" s="12">
        <v>44926</v>
      </c>
      <c r="I80" s="12">
        <v>44834</v>
      </c>
      <c r="J80" s="12">
        <v>44742</v>
      </c>
      <c r="K80" s="12">
        <v>44561</v>
      </c>
    </row>
    <row r="81" spans="3:11" x14ac:dyDescent="0.2">
      <c r="C81" s="11" t="s">
        <v>44</v>
      </c>
      <c r="D81" s="13">
        <v>-6800</v>
      </c>
      <c r="E81" s="13">
        <v>-11500</v>
      </c>
      <c r="F81" s="13">
        <v>-10700</v>
      </c>
      <c r="G81" s="13">
        <v>-10600</v>
      </c>
      <c r="H81" s="13">
        <v>-12400</v>
      </c>
      <c r="I81" s="13">
        <v>-13500</v>
      </c>
      <c r="J81" s="13">
        <v>-9800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-200</v>
      </c>
      <c r="F83" s="13" t="s">
        <v>92</v>
      </c>
      <c r="G83" s="13">
        <v>-100</v>
      </c>
      <c r="H83" s="13">
        <v>700</v>
      </c>
      <c r="I83" s="13" t="s">
        <v>92</v>
      </c>
      <c r="J83" s="13">
        <v>1700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-4300</v>
      </c>
      <c r="F89" s="13">
        <v>-7400</v>
      </c>
      <c r="G89" s="13">
        <v>-5600</v>
      </c>
      <c r="H89" s="13">
        <v>-9700</v>
      </c>
      <c r="I89" s="13">
        <v>-9300</v>
      </c>
      <c r="J89" s="13" t="s">
        <v>92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-300</v>
      </c>
      <c r="G91" s="13">
        <v>-1400</v>
      </c>
      <c r="H91" s="13">
        <v>-1300</v>
      </c>
      <c r="I91" s="13">
        <v>-500</v>
      </c>
      <c r="J91" s="13" t="s">
        <v>92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-800</v>
      </c>
      <c r="F94" s="13">
        <v>-700</v>
      </c>
      <c r="G94" s="13">
        <v>-1600</v>
      </c>
      <c r="H94" s="13">
        <v>-2100</v>
      </c>
      <c r="I94" s="13">
        <v>-25600</v>
      </c>
      <c r="J94" s="13" t="s">
        <v>92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11900</v>
      </c>
      <c r="F100" s="13">
        <v>-2300</v>
      </c>
      <c r="G100" s="13">
        <v>-1400</v>
      </c>
      <c r="H100" s="13">
        <v>-100</v>
      </c>
      <c r="I100" s="13">
        <v>22500</v>
      </c>
      <c r="J100" s="13" t="s">
        <v>92</v>
      </c>
      <c r="K100" s="13">
        <v>39700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 t="s">
        <v>92</v>
      </c>
      <c r="G101" s="13">
        <v>-100</v>
      </c>
      <c r="H101" s="13">
        <v>-600</v>
      </c>
      <c r="I101" s="13" t="s">
        <v>92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-2500</v>
      </c>
      <c r="E102" s="13">
        <v>6900</v>
      </c>
      <c r="F102" s="13">
        <v>-10300</v>
      </c>
      <c r="G102" s="13">
        <v>-8800</v>
      </c>
      <c r="H102" s="13">
        <v>-11900</v>
      </c>
      <c r="I102" s="13">
        <v>-12700</v>
      </c>
      <c r="J102" s="13">
        <v>0</v>
      </c>
      <c r="K102" s="13">
        <v>33800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144300</v>
      </c>
      <c r="E8" s="13">
        <v>132300</v>
      </c>
      <c r="F8" s="13">
        <v>135600</v>
      </c>
      <c r="G8" s="13">
        <v>121300</v>
      </c>
      <c r="H8" s="13">
        <v>135400</v>
      </c>
      <c r="I8" s="13">
        <v>163600</v>
      </c>
      <c r="J8" s="13">
        <v>161300</v>
      </c>
      <c r="K8" s="13">
        <v>148600</v>
      </c>
    </row>
    <row r="9" spans="1:11" x14ac:dyDescent="0.2">
      <c r="C9" s="11" t="s">
        <v>22</v>
      </c>
      <c r="D9" s="13">
        <v>125100</v>
      </c>
      <c r="E9" s="13">
        <v>117000</v>
      </c>
      <c r="F9" s="13">
        <v>118700</v>
      </c>
      <c r="G9" s="13">
        <v>109000</v>
      </c>
      <c r="H9" s="13">
        <v>116700</v>
      </c>
      <c r="I9" s="13">
        <v>139800</v>
      </c>
      <c r="J9" s="13">
        <v>138800</v>
      </c>
      <c r="K9" s="13">
        <v>128000</v>
      </c>
    </row>
    <row r="10" spans="1:11" x14ac:dyDescent="0.2">
      <c r="C10" s="11" t="s">
        <v>23</v>
      </c>
      <c r="D10" s="13">
        <v>19200</v>
      </c>
      <c r="E10" s="13">
        <v>15300</v>
      </c>
      <c r="F10" s="13">
        <v>16900</v>
      </c>
      <c r="G10" s="13">
        <v>12300</v>
      </c>
      <c r="H10" s="13">
        <v>18700</v>
      </c>
      <c r="I10" s="13">
        <v>23800</v>
      </c>
      <c r="J10" s="13">
        <v>22500</v>
      </c>
      <c r="K10" s="13">
        <v>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1500</v>
      </c>
      <c r="F14" s="13" t="s">
        <v>92</v>
      </c>
      <c r="G14" s="13">
        <v>-25200</v>
      </c>
      <c r="H14" s="13" t="s">
        <v>92</v>
      </c>
      <c r="I14" s="13" t="s">
        <v>92</v>
      </c>
      <c r="J14" s="13">
        <v>500</v>
      </c>
      <c r="K14" s="13">
        <v>2000</v>
      </c>
    </row>
    <row r="15" spans="1:11" x14ac:dyDescent="0.2">
      <c r="C15" s="11" t="s">
        <v>28</v>
      </c>
      <c r="D15" s="13">
        <v>3100</v>
      </c>
      <c r="E15" s="13">
        <v>1700</v>
      </c>
      <c r="F15" s="13">
        <v>1700</v>
      </c>
      <c r="G15" s="13">
        <v>1700</v>
      </c>
      <c r="H15" s="13">
        <v>1700</v>
      </c>
      <c r="I15" s="13">
        <v>1700</v>
      </c>
      <c r="J15" s="13">
        <v>1700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142200</v>
      </c>
      <c r="E17" s="13">
        <v>130700</v>
      </c>
      <c r="F17" s="13">
        <v>134000</v>
      </c>
      <c r="G17" s="13">
        <v>123400</v>
      </c>
      <c r="H17" s="13">
        <v>129700</v>
      </c>
      <c r="I17" s="13">
        <v>155500</v>
      </c>
      <c r="J17" s="13">
        <v>153200</v>
      </c>
      <c r="K17" s="13">
        <v>141200</v>
      </c>
    </row>
    <row r="18" spans="3:11" x14ac:dyDescent="0.2">
      <c r="C18" s="11" t="s">
        <v>30</v>
      </c>
      <c r="D18" s="13">
        <v>2100</v>
      </c>
      <c r="E18" s="13">
        <v>1600</v>
      </c>
      <c r="F18" s="13">
        <v>1600</v>
      </c>
      <c r="G18" s="13">
        <v>-2100</v>
      </c>
      <c r="H18" s="13">
        <v>5700</v>
      </c>
      <c r="I18" s="13">
        <v>8200</v>
      </c>
      <c r="J18" s="13">
        <v>8100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5200</v>
      </c>
      <c r="E21" s="13">
        <v>3400</v>
      </c>
      <c r="F21" s="13">
        <v>3300</v>
      </c>
      <c r="G21" s="13">
        <v>-400</v>
      </c>
      <c r="H21" s="13">
        <v>7500</v>
      </c>
      <c r="I21" s="13">
        <v>9900</v>
      </c>
      <c r="J21" s="13">
        <v>9800</v>
      </c>
      <c r="K21" s="13">
        <v>9500</v>
      </c>
    </row>
    <row r="22" spans="3:11" x14ac:dyDescent="0.2">
      <c r="C22" s="11" t="s">
        <v>34</v>
      </c>
      <c r="D22" s="13">
        <v>3400</v>
      </c>
      <c r="E22" s="13">
        <v>1400</v>
      </c>
      <c r="F22" s="13">
        <v>1600</v>
      </c>
      <c r="G22" s="13">
        <v>2000</v>
      </c>
      <c r="H22" s="13">
        <v>2700</v>
      </c>
      <c r="I22" s="13">
        <v>3000</v>
      </c>
      <c r="J22" s="13">
        <v>3400</v>
      </c>
      <c r="K22" s="13">
        <v>3600</v>
      </c>
    </row>
    <row r="23" spans="3:11" x14ac:dyDescent="0.2">
      <c r="C23" s="11" t="s">
        <v>35</v>
      </c>
      <c r="D23" s="13">
        <v>-3400</v>
      </c>
      <c r="E23" s="13">
        <v>-1300</v>
      </c>
      <c r="F23" s="13">
        <v>0</v>
      </c>
      <c r="G23" s="13">
        <v>21000</v>
      </c>
      <c r="H23" s="13">
        <v>3100</v>
      </c>
      <c r="I23" s="13">
        <v>5200</v>
      </c>
      <c r="J23" s="13">
        <v>4300</v>
      </c>
      <c r="K23" s="13">
        <v>1800</v>
      </c>
    </row>
    <row r="24" spans="3:11" x14ac:dyDescent="0.2">
      <c r="C24" s="11" t="s">
        <v>36</v>
      </c>
      <c r="D24" s="13">
        <v>-700</v>
      </c>
      <c r="E24" s="13">
        <v>-200</v>
      </c>
      <c r="F24" s="13">
        <v>0</v>
      </c>
      <c r="G24" s="13">
        <v>5100</v>
      </c>
      <c r="H24" s="13">
        <v>100</v>
      </c>
      <c r="I24" s="13">
        <v>1400</v>
      </c>
      <c r="J24" s="13">
        <v>1000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-1100</v>
      </c>
      <c r="F26" s="13">
        <v>0</v>
      </c>
      <c r="G26" s="13">
        <v>16000</v>
      </c>
      <c r="H26" s="13">
        <v>3000</v>
      </c>
      <c r="I26" s="13">
        <v>3800</v>
      </c>
      <c r="J26" s="13">
        <v>3200</v>
      </c>
      <c r="K26" s="13">
        <v>2200</v>
      </c>
    </row>
    <row r="27" spans="3:11" x14ac:dyDescent="0.2">
      <c r="C27" s="11" t="s">
        <v>38</v>
      </c>
      <c r="D27" s="13">
        <v>-2700</v>
      </c>
      <c r="E27" s="13">
        <v>-1100</v>
      </c>
      <c r="F27" s="13">
        <v>0</v>
      </c>
      <c r="G27" s="13">
        <v>16000</v>
      </c>
      <c r="H27" s="13">
        <v>3000</v>
      </c>
      <c r="I27" s="13">
        <v>3800</v>
      </c>
      <c r="J27" s="13">
        <v>3200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-2700</v>
      </c>
      <c r="E33" s="13">
        <v>-1100</v>
      </c>
      <c r="F33" s="13">
        <v>0</v>
      </c>
      <c r="G33" s="13">
        <v>16000</v>
      </c>
      <c r="H33" s="13">
        <v>3000</v>
      </c>
      <c r="I33" s="13">
        <v>3800</v>
      </c>
      <c r="J33" s="13">
        <v>3200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-1100</v>
      </c>
      <c r="F35" s="13">
        <v>0</v>
      </c>
      <c r="G35" s="13">
        <v>16000</v>
      </c>
      <c r="H35" s="13">
        <v>3000</v>
      </c>
      <c r="I35" s="13">
        <v>3800</v>
      </c>
      <c r="J35" s="13">
        <v>3200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200</v>
      </c>
      <c r="F41" s="13">
        <v>200</v>
      </c>
      <c r="G41" s="13">
        <v>200</v>
      </c>
      <c r="H41" s="13">
        <v>200</v>
      </c>
      <c r="I41" s="13">
        <v>300</v>
      </c>
      <c r="J41" s="13">
        <v>300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73800</v>
      </c>
      <c r="E43" s="13">
        <v>55100</v>
      </c>
      <c r="F43" s="13">
        <v>62400</v>
      </c>
      <c r="G43" s="13">
        <v>54500</v>
      </c>
      <c r="H43" s="13">
        <v>60000</v>
      </c>
      <c r="I43" s="13">
        <v>73900</v>
      </c>
      <c r="J43" s="13">
        <v>75600</v>
      </c>
      <c r="K43" s="13">
        <v>62900</v>
      </c>
    </row>
    <row r="44" spans="2:11" x14ac:dyDescent="0.2">
      <c r="C44" s="11" t="s">
        <v>52</v>
      </c>
      <c r="D44" s="13">
        <v>61200</v>
      </c>
      <c r="E44" s="13">
        <v>53900</v>
      </c>
      <c r="F44" s="13">
        <v>55800</v>
      </c>
      <c r="G44" s="13">
        <v>54800</v>
      </c>
      <c r="H44" s="13">
        <v>61200</v>
      </c>
      <c r="I44" s="13">
        <v>60800</v>
      </c>
      <c r="J44" s="13">
        <v>66100</v>
      </c>
      <c r="K44" s="13">
        <v>67800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142300</v>
      </c>
      <c r="E46" s="13">
        <v>113700</v>
      </c>
      <c r="F46" s="13">
        <v>122000</v>
      </c>
      <c r="G46" s="13">
        <v>112900</v>
      </c>
      <c r="H46" s="13">
        <v>126300</v>
      </c>
      <c r="I46" s="13">
        <v>140200</v>
      </c>
      <c r="J46" s="13">
        <v>145500</v>
      </c>
      <c r="K46" s="13">
        <v>134600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185300</v>
      </c>
      <c r="E48" s="13">
        <v>176100</v>
      </c>
      <c r="F48" s="13">
        <v>180000</v>
      </c>
      <c r="G48" s="13">
        <v>185100</v>
      </c>
      <c r="H48" s="13">
        <v>192200</v>
      </c>
      <c r="I48" s="13">
        <v>198600</v>
      </c>
      <c r="J48" s="13">
        <v>203100</v>
      </c>
      <c r="K48" s="13">
        <v>208000</v>
      </c>
    </row>
    <row r="49" spans="3:11" x14ac:dyDescent="0.2">
      <c r="C49" s="11" t="s">
        <v>57</v>
      </c>
      <c r="D49" s="13">
        <v>254600</v>
      </c>
      <c r="E49" s="13">
        <v>140900</v>
      </c>
      <c r="F49" s="13">
        <v>142700</v>
      </c>
      <c r="G49" s="13">
        <v>144400</v>
      </c>
      <c r="H49" s="13">
        <v>146100</v>
      </c>
      <c r="I49" s="13">
        <v>147900</v>
      </c>
      <c r="J49" s="13">
        <v>149600</v>
      </c>
      <c r="K49" s="13">
        <v>151300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2200</v>
      </c>
      <c r="F52" s="13">
        <v>1800</v>
      </c>
      <c r="G52" s="13">
        <v>1900</v>
      </c>
      <c r="H52" s="13">
        <v>100</v>
      </c>
      <c r="I52" s="13">
        <v>200</v>
      </c>
      <c r="J52" s="13">
        <v>1700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585600</v>
      </c>
      <c r="E54" s="13">
        <v>433700</v>
      </c>
      <c r="F54" s="13">
        <v>447700</v>
      </c>
      <c r="G54" s="13">
        <v>445600</v>
      </c>
      <c r="H54" s="13">
        <v>466000</v>
      </c>
      <c r="I54" s="13">
        <v>488200</v>
      </c>
      <c r="J54" s="13">
        <v>499900</v>
      </c>
      <c r="K54" s="13">
        <v>496700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53100</v>
      </c>
      <c r="E57" s="13">
        <v>46600</v>
      </c>
      <c r="F57" s="13">
        <v>49700</v>
      </c>
      <c r="G57" s="13">
        <v>39100</v>
      </c>
      <c r="H57" s="13">
        <v>48000</v>
      </c>
      <c r="I57" s="13">
        <v>54000</v>
      </c>
      <c r="J57" s="13">
        <v>54500</v>
      </c>
      <c r="K57" s="13">
        <v>46500</v>
      </c>
    </row>
    <row r="58" spans="3:11" x14ac:dyDescent="0.2">
      <c r="C58" s="11" t="s">
        <v>66</v>
      </c>
      <c r="D58" s="13">
        <v>7300</v>
      </c>
      <c r="E58" s="13">
        <v>5900</v>
      </c>
      <c r="F58" s="13">
        <v>5800</v>
      </c>
      <c r="G58" s="13">
        <v>5800</v>
      </c>
      <c r="H58" s="13">
        <v>5700</v>
      </c>
      <c r="I58" s="13">
        <v>5800</v>
      </c>
      <c r="J58" s="13">
        <v>6000</v>
      </c>
      <c r="K58" s="13">
        <v>6000</v>
      </c>
    </row>
    <row r="59" spans="3:11" x14ac:dyDescent="0.2">
      <c r="C59" s="11" t="s">
        <v>67</v>
      </c>
      <c r="D59" s="13">
        <v>8100</v>
      </c>
      <c r="E59" s="13">
        <v>6600</v>
      </c>
      <c r="F59" s="13">
        <v>7600</v>
      </c>
      <c r="G59" s="13">
        <v>8700</v>
      </c>
      <c r="H59" s="13">
        <v>7000</v>
      </c>
      <c r="I59" s="13">
        <v>9400</v>
      </c>
      <c r="J59" s="13">
        <v>11100</v>
      </c>
      <c r="K59" s="13">
        <v>8400</v>
      </c>
    </row>
    <row r="60" spans="3:11" x14ac:dyDescent="0.2">
      <c r="C60" s="11" t="s">
        <v>68</v>
      </c>
      <c r="D60" s="13">
        <v>78000</v>
      </c>
      <c r="E60" s="13">
        <v>69600</v>
      </c>
      <c r="F60" s="13">
        <v>72900</v>
      </c>
      <c r="G60" s="13">
        <v>64600</v>
      </c>
      <c r="H60" s="13">
        <v>71400</v>
      </c>
      <c r="I60" s="13">
        <v>81800</v>
      </c>
      <c r="J60" s="13">
        <v>79100</v>
      </c>
      <c r="K60" s="13">
        <v>71700</v>
      </c>
    </row>
    <row r="61" spans="3:11" x14ac:dyDescent="0.2">
      <c r="C61" s="11" t="s">
        <v>69</v>
      </c>
      <c r="D61" s="13">
        <v>242800</v>
      </c>
      <c r="E61" s="13">
        <v>96700</v>
      </c>
      <c r="F61" s="13">
        <v>103900</v>
      </c>
      <c r="G61" s="13">
        <v>106800</v>
      </c>
      <c r="H61" s="13">
        <v>138800</v>
      </c>
      <c r="I61" s="13">
        <v>151100</v>
      </c>
      <c r="J61" s="13">
        <v>169700</v>
      </c>
      <c r="K61" s="13">
        <v>178500</v>
      </c>
    </row>
    <row r="62" spans="3:11" x14ac:dyDescent="0.2">
      <c r="C62" s="11" t="s">
        <v>70</v>
      </c>
      <c r="D62" s="13">
        <v>4700</v>
      </c>
      <c r="E62" s="13">
        <v>4800</v>
      </c>
      <c r="F62" s="13">
        <v>4700</v>
      </c>
      <c r="G62" s="13">
        <v>5600</v>
      </c>
      <c r="H62" s="13">
        <v>4600</v>
      </c>
      <c r="I62" s="13">
        <v>4300</v>
      </c>
      <c r="J62" s="13">
        <v>4200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340800</v>
      </c>
      <c r="E66" s="13">
        <v>186900</v>
      </c>
      <c r="F66" s="13">
        <v>197700</v>
      </c>
      <c r="G66" s="13">
        <v>193800</v>
      </c>
      <c r="H66" s="13">
        <v>227600</v>
      </c>
      <c r="I66" s="13">
        <v>250100</v>
      </c>
      <c r="J66" s="13">
        <v>265900</v>
      </c>
      <c r="K66" s="13">
        <v>266700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56300</v>
      </c>
      <c r="E72" s="13">
        <v>59000</v>
      </c>
      <c r="F72" s="13">
        <v>60100</v>
      </c>
      <c r="G72" s="13">
        <v>60100</v>
      </c>
      <c r="H72" s="13">
        <v>44100</v>
      </c>
      <c r="I72" s="13">
        <v>41100</v>
      </c>
      <c r="J72" s="13">
        <v>37400</v>
      </c>
      <c r="K72" s="13">
        <v>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244800</v>
      </c>
      <c r="E76" s="13">
        <v>246800</v>
      </c>
      <c r="F76" s="13">
        <v>250000</v>
      </c>
      <c r="G76" s="13">
        <v>251800</v>
      </c>
      <c r="H76" s="13">
        <v>238400</v>
      </c>
      <c r="I76" s="13">
        <v>238100</v>
      </c>
      <c r="J76" s="13">
        <v>234000</v>
      </c>
      <c r="K76" s="13">
        <v>230000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-2700</v>
      </c>
      <c r="E81" s="13">
        <v>-1100</v>
      </c>
      <c r="F81" s="13">
        <v>0</v>
      </c>
      <c r="G81" s="13">
        <v>16000</v>
      </c>
      <c r="H81" s="13">
        <v>3000</v>
      </c>
      <c r="I81" s="13">
        <v>3800</v>
      </c>
      <c r="J81" s="13">
        <v>3200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7700</v>
      </c>
      <c r="F83" s="13">
        <v>7500</v>
      </c>
      <c r="G83" s="13">
        <v>7500</v>
      </c>
      <c r="H83" s="13">
        <v>7400</v>
      </c>
      <c r="I83" s="13">
        <v>6300</v>
      </c>
      <c r="J83" s="13">
        <v>6100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15000</v>
      </c>
      <c r="F89" s="13">
        <v>8300</v>
      </c>
      <c r="G89" s="13">
        <v>38000</v>
      </c>
      <c r="H89" s="13">
        <v>17900</v>
      </c>
      <c r="I89" s="13">
        <v>23300</v>
      </c>
      <c r="J89" s="13">
        <v>10600</v>
      </c>
      <c r="K89" s="13">
        <v>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-2400</v>
      </c>
      <c r="F91" s="13">
        <v>-3000</v>
      </c>
      <c r="G91" s="13">
        <v>-2300</v>
      </c>
      <c r="H91" s="13">
        <v>-2900</v>
      </c>
      <c r="I91" s="13">
        <v>-4100</v>
      </c>
      <c r="J91" s="13">
        <v>-2800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-143100</v>
      </c>
      <c r="E94" s="13">
        <v>-2400</v>
      </c>
      <c r="F94" s="13">
        <v>-3000</v>
      </c>
      <c r="G94" s="13">
        <v>-2100</v>
      </c>
      <c r="H94" s="13">
        <v>-2900</v>
      </c>
      <c r="I94" s="13">
        <v>-4100</v>
      </c>
      <c r="J94" s="13">
        <v>-2700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142200</v>
      </c>
      <c r="E100" s="13">
        <v>-12500</v>
      </c>
      <c r="F100" s="13">
        <v>-5400</v>
      </c>
      <c r="G100" s="13">
        <v>-35900</v>
      </c>
      <c r="H100" s="13">
        <v>-15200</v>
      </c>
      <c r="I100" s="13">
        <v>-19200</v>
      </c>
      <c r="J100" s="13">
        <v>-8300</v>
      </c>
      <c r="K100" s="13">
        <v>-21800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-400</v>
      </c>
      <c r="K102" s="13">
        <v>-1600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89400</v>
      </c>
      <c r="E8" s="13">
        <v>105600</v>
      </c>
      <c r="F8" s="13">
        <v>115700</v>
      </c>
      <c r="G8" s="13">
        <v>119000</v>
      </c>
      <c r="H8" s="13">
        <v>140200</v>
      </c>
      <c r="I8" s="13">
        <v>168600</v>
      </c>
      <c r="J8" s="13">
        <v>174700</v>
      </c>
      <c r="K8" s="13">
        <v>191000</v>
      </c>
    </row>
    <row r="9" spans="1:11" x14ac:dyDescent="0.2">
      <c r="C9" s="11" t="s">
        <v>22</v>
      </c>
      <c r="D9" s="13">
        <v>27300</v>
      </c>
      <c r="E9" s="13">
        <v>28900</v>
      </c>
      <c r="F9" s="13">
        <v>31500</v>
      </c>
      <c r="G9" s="13">
        <v>30800</v>
      </c>
      <c r="H9" s="13">
        <v>34500</v>
      </c>
      <c r="I9" s="13">
        <v>45100</v>
      </c>
      <c r="J9" s="13">
        <v>47400</v>
      </c>
      <c r="K9" s="13">
        <v>49600</v>
      </c>
    </row>
    <row r="10" spans="1:11" x14ac:dyDescent="0.2">
      <c r="C10" s="11" t="s">
        <v>23</v>
      </c>
      <c r="D10" s="13">
        <v>62200</v>
      </c>
      <c r="E10" s="13">
        <v>76600</v>
      </c>
      <c r="F10" s="13">
        <v>84200</v>
      </c>
      <c r="G10" s="13">
        <v>88200</v>
      </c>
      <c r="H10" s="13">
        <v>105700</v>
      </c>
      <c r="I10" s="13">
        <v>123400</v>
      </c>
      <c r="J10" s="13">
        <v>127300</v>
      </c>
      <c r="K10" s="13">
        <v>141400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1000</v>
      </c>
      <c r="G12" s="13">
        <v>1300</v>
      </c>
      <c r="H12" s="13">
        <v>1100</v>
      </c>
      <c r="I12" s="13">
        <v>1100</v>
      </c>
      <c r="J12" s="13">
        <v>1000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4000</v>
      </c>
      <c r="F15" s="13">
        <v>3300</v>
      </c>
      <c r="G15" s="13">
        <v>12400</v>
      </c>
      <c r="H15" s="13">
        <v>3200</v>
      </c>
      <c r="I15" s="13">
        <v>3100</v>
      </c>
      <c r="J15" s="13">
        <v>3300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93500</v>
      </c>
      <c r="E17" s="13">
        <v>106600</v>
      </c>
      <c r="F17" s="13">
        <v>117000</v>
      </c>
      <c r="G17" s="13">
        <v>118300</v>
      </c>
      <c r="H17" s="13">
        <v>138100</v>
      </c>
      <c r="I17" s="13">
        <v>176400</v>
      </c>
      <c r="J17" s="13">
        <v>166800</v>
      </c>
      <c r="K17" s="13">
        <v>182300</v>
      </c>
    </row>
    <row r="18" spans="3:11" x14ac:dyDescent="0.2">
      <c r="C18" s="11" t="s">
        <v>30</v>
      </c>
      <c r="D18" s="13">
        <v>-4100</v>
      </c>
      <c r="E18" s="13">
        <v>-1100</v>
      </c>
      <c r="F18" s="13">
        <v>-1300</v>
      </c>
      <c r="G18" s="13">
        <v>700</v>
      </c>
      <c r="H18" s="13">
        <v>2100</v>
      </c>
      <c r="I18" s="13">
        <v>-7900</v>
      </c>
      <c r="J18" s="13">
        <v>7900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-2600</v>
      </c>
      <c r="F20" s="13">
        <v>-500</v>
      </c>
      <c r="G20" s="13">
        <v>400</v>
      </c>
      <c r="H20" s="13">
        <v>1900</v>
      </c>
      <c r="I20" s="13">
        <v>4100</v>
      </c>
      <c r="J20" s="13">
        <v>-2400</v>
      </c>
      <c r="K20" s="13">
        <v>100</v>
      </c>
    </row>
    <row r="21" spans="3:11" x14ac:dyDescent="0.2">
      <c r="C21" s="11" t="s">
        <v>33</v>
      </c>
      <c r="D21" s="13">
        <v>-600</v>
      </c>
      <c r="E21" s="13">
        <v>5600</v>
      </c>
      <c r="F21" s="13">
        <v>2500</v>
      </c>
      <c r="G21" s="13">
        <v>12700</v>
      </c>
      <c r="H21" s="13">
        <v>3400</v>
      </c>
      <c r="I21" s="13">
        <v>-8900</v>
      </c>
      <c r="J21" s="13">
        <v>13600</v>
      </c>
      <c r="K21" s="13">
        <v>12000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2900</v>
      </c>
      <c r="F23" s="13">
        <v>500</v>
      </c>
      <c r="G23" s="13">
        <v>1300</v>
      </c>
      <c r="H23" s="13">
        <v>1600</v>
      </c>
      <c r="I23" s="13">
        <v>-10700</v>
      </c>
      <c r="J23" s="13">
        <v>11600</v>
      </c>
      <c r="K23" s="13">
        <v>9800</v>
      </c>
    </row>
    <row r="24" spans="3:11" x14ac:dyDescent="0.2">
      <c r="C24" s="11" t="s">
        <v>36</v>
      </c>
      <c r="D24" s="13">
        <v>-400</v>
      </c>
      <c r="E24" s="13">
        <v>400</v>
      </c>
      <c r="F24" s="13">
        <v>1300</v>
      </c>
      <c r="G24" s="13">
        <v>500</v>
      </c>
      <c r="H24" s="13">
        <v>400</v>
      </c>
      <c r="I24" s="13">
        <v>-2500</v>
      </c>
      <c r="J24" s="13">
        <v>3300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2500</v>
      </c>
      <c r="F26" s="13">
        <v>-800</v>
      </c>
      <c r="G26" s="13">
        <v>800</v>
      </c>
      <c r="H26" s="13">
        <v>1100</v>
      </c>
      <c r="I26" s="13">
        <v>-8200</v>
      </c>
      <c r="J26" s="13">
        <v>8300</v>
      </c>
      <c r="K26" s="13">
        <v>6000</v>
      </c>
    </row>
    <row r="27" spans="3:11" x14ac:dyDescent="0.2">
      <c r="C27" s="11" t="s">
        <v>38</v>
      </c>
      <c r="D27" s="13">
        <v>-2300</v>
      </c>
      <c r="E27" s="13">
        <v>2500</v>
      </c>
      <c r="F27" s="13">
        <v>-800</v>
      </c>
      <c r="G27" s="13">
        <v>800</v>
      </c>
      <c r="H27" s="13">
        <v>1100</v>
      </c>
      <c r="I27" s="13">
        <v>-8200</v>
      </c>
      <c r="J27" s="13">
        <v>8300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2600</v>
      </c>
      <c r="F32" s="13">
        <v>500</v>
      </c>
      <c r="G32" s="13">
        <v>-400</v>
      </c>
      <c r="H32" s="13">
        <v>-1900</v>
      </c>
      <c r="I32" s="13">
        <v>-4100</v>
      </c>
      <c r="J32" s="13">
        <v>2400</v>
      </c>
      <c r="K32" s="13">
        <v>-100</v>
      </c>
    </row>
    <row r="33" spans="2:11" x14ac:dyDescent="0.2">
      <c r="C33" s="11" t="s">
        <v>44</v>
      </c>
      <c r="D33" s="13">
        <v>-2300</v>
      </c>
      <c r="E33" s="13">
        <v>2500</v>
      </c>
      <c r="F33" s="13">
        <v>-800</v>
      </c>
      <c r="G33" s="13">
        <v>800</v>
      </c>
      <c r="H33" s="13">
        <v>1100</v>
      </c>
      <c r="I33" s="13">
        <v>-8200</v>
      </c>
      <c r="J33" s="13">
        <v>8300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2500</v>
      </c>
      <c r="F35" s="13">
        <v>-800</v>
      </c>
      <c r="G35" s="13">
        <v>800</v>
      </c>
      <c r="H35" s="13">
        <v>1100</v>
      </c>
      <c r="I35" s="13">
        <v>-8200</v>
      </c>
      <c r="J35" s="13">
        <v>8300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99500</v>
      </c>
      <c r="E41" s="13">
        <v>101700</v>
      </c>
      <c r="F41" s="13">
        <v>91700</v>
      </c>
      <c r="G41" s="13">
        <v>90900</v>
      </c>
      <c r="H41" s="13">
        <v>115300</v>
      </c>
      <c r="I41" s="13">
        <v>108000</v>
      </c>
      <c r="J41" s="13">
        <v>97500</v>
      </c>
      <c r="K41" s="13">
        <v>94400</v>
      </c>
    </row>
    <row r="42" spans="2:11" x14ac:dyDescent="0.2">
      <c r="C42" s="11" t="s">
        <v>50</v>
      </c>
      <c r="D42" s="13">
        <v>74000</v>
      </c>
      <c r="E42" s="13">
        <v>61000</v>
      </c>
      <c r="F42" s="13">
        <v>72900</v>
      </c>
      <c r="G42" s="13">
        <v>71400</v>
      </c>
      <c r="H42" s="13">
        <v>54600</v>
      </c>
      <c r="I42" s="13">
        <v>55500</v>
      </c>
      <c r="J42" s="13">
        <v>59000</v>
      </c>
      <c r="K42" s="13">
        <v>55600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23200</v>
      </c>
      <c r="E44" s="13">
        <v>30200</v>
      </c>
      <c r="F44" s="13">
        <v>39400</v>
      </c>
      <c r="G44" s="13">
        <v>42400</v>
      </c>
      <c r="H44" s="13">
        <v>40100</v>
      </c>
      <c r="I44" s="13">
        <v>39600</v>
      </c>
      <c r="J44" s="13">
        <v>46300</v>
      </c>
      <c r="K44" s="13">
        <v>54600</v>
      </c>
    </row>
    <row r="45" spans="2:11" x14ac:dyDescent="0.2">
      <c r="C45" s="11" t="s">
        <v>53</v>
      </c>
      <c r="D45" s="13">
        <v>4300</v>
      </c>
      <c r="E45" s="13">
        <v>4500</v>
      </c>
      <c r="F45" s="13" t="s">
        <v>92</v>
      </c>
      <c r="G45" s="13" t="s">
        <v>92</v>
      </c>
      <c r="H45" s="13">
        <v>8200</v>
      </c>
      <c r="I45" s="13">
        <v>8700</v>
      </c>
      <c r="J45" s="13">
        <v>5500</v>
      </c>
      <c r="K45" s="13">
        <v>8700</v>
      </c>
    </row>
    <row r="46" spans="2:11" x14ac:dyDescent="0.2">
      <c r="C46" s="11" t="s">
        <v>54</v>
      </c>
      <c r="D46" s="13">
        <v>207800</v>
      </c>
      <c r="E46" s="13">
        <v>206400</v>
      </c>
      <c r="F46" s="13">
        <v>213500</v>
      </c>
      <c r="G46" s="13">
        <v>214400</v>
      </c>
      <c r="H46" s="13">
        <v>225000</v>
      </c>
      <c r="I46" s="13">
        <v>224300</v>
      </c>
      <c r="J46" s="13">
        <v>219600</v>
      </c>
      <c r="K46" s="13">
        <v>224000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41200</v>
      </c>
      <c r="E48" s="13">
        <v>43500</v>
      </c>
      <c r="F48" s="13">
        <v>46300</v>
      </c>
      <c r="G48" s="13">
        <v>48700</v>
      </c>
      <c r="H48" s="13">
        <v>51300</v>
      </c>
      <c r="I48" s="13">
        <v>53300</v>
      </c>
      <c r="J48" s="13">
        <v>65500</v>
      </c>
      <c r="K48" s="13">
        <v>67100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8000</v>
      </c>
      <c r="F52" s="13">
        <v>8700</v>
      </c>
      <c r="G52" s="13">
        <v>9700</v>
      </c>
      <c r="H52" s="13">
        <v>11000</v>
      </c>
      <c r="I52" s="13">
        <v>11800</v>
      </c>
      <c r="J52" s="13">
        <v>13600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268200</v>
      </c>
      <c r="E54" s="13">
        <v>269300</v>
      </c>
      <c r="F54" s="13">
        <v>280000</v>
      </c>
      <c r="G54" s="13">
        <v>284200</v>
      </c>
      <c r="H54" s="13">
        <v>291200</v>
      </c>
      <c r="I54" s="13">
        <v>293500</v>
      </c>
      <c r="J54" s="13">
        <v>302800</v>
      </c>
      <c r="K54" s="13">
        <v>309900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40300</v>
      </c>
      <c r="F57" s="13">
        <v>51800</v>
      </c>
      <c r="G57" s="13">
        <v>23100</v>
      </c>
      <c r="H57" s="13">
        <v>66300</v>
      </c>
      <c r="I57" s="13">
        <v>69100</v>
      </c>
      <c r="J57" s="13">
        <v>71200</v>
      </c>
      <c r="K57" s="13">
        <v>39200</v>
      </c>
    </row>
    <row r="58" spans="3:11" x14ac:dyDescent="0.2">
      <c r="C58" s="11" t="s">
        <v>66</v>
      </c>
      <c r="D58" s="13">
        <v>5500</v>
      </c>
      <c r="E58" s="13">
        <v>5900</v>
      </c>
      <c r="F58" s="13">
        <v>6200</v>
      </c>
      <c r="G58" s="13">
        <v>6200</v>
      </c>
      <c r="H58" s="13">
        <v>6100</v>
      </c>
      <c r="I58" s="13">
        <v>6000</v>
      </c>
      <c r="J58" s="13">
        <v>6000</v>
      </c>
      <c r="K58" s="13">
        <v>5900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2600</v>
      </c>
      <c r="G59" s="13">
        <v>11600</v>
      </c>
      <c r="H59" s="13" t="s">
        <v>92</v>
      </c>
      <c r="I59" s="13" t="s">
        <v>92</v>
      </c>
      <c r="J59" s="13" t="s">
        <v>92</v>
      </c>
      <c r="K59" s="13">
        <v>10700</v>
      </c>
    </row>
    <row r="60" spans="3:11" x14ac:dyDescent="0.2">
      <c r="C60" s="11" t="s">
        <v>68</v>
      </c>
      <c r="D60" s="13">
        <v>46700</v>
      </c>
      <c r="E60" s="13">
        <v>46200</v>
      </c>
      <c r="F60" s="13">
        <v>60600</v>
      </c>
      <c r="G60" s="13">
        <v>64200</v>
      </c>
      <c r="H60" s="13">
        <v>72400</v>
      </c>
      <c r="I60" s="13">
        <v>75200</v>
      </c>
      <c r="J60" s="13">
        <v>77200</v>
      </c>
      <c r="K60" s="13">
        <v>92300</v>
      </c>
    </row>
    <row r="61" spans="3:11" x14ac:dyDescent="0.2">
      <c r="C61" s="11" t="s">
        <v>69</v>
      </c>
      <c r="D61" s="13">
        <v>6800</v>
      </c>
      <c r="E61" s="13">
        <v>7100</v>
      </c>
      <c r="F61" s="13">
        <v>8500</v>
      </c>
      <c r="G61" s="13">
        <v>9900</v>
      </c>
      <c r="H61" s="13">
        <v>11500</v>
      </c>
      <c r="I61" s="13">
        <v>13100</v>
      </c>
      <c r="J61" s="13">
        <v>14600</v>
      </c>
      <c r="K61" s="13">
        <v>16100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53500</v>
      </c>
      <c r="E66" s="13">
        <v>53300</v>
      </c>
      <c r="F66" s="13">
        <v>69100</v>
      </c>
      <c r="G66" s="13">
        <v>74100</v>
      </c>
      <c r="H66" s="13">
        <v>83900</v>
      </c>
      <c r="I66" s="13">
        <v>88200</v>
      </c>
      <c r="J66" s="13">
        <v>91800</v>
      </c>
      <c r="K66" s="13">
        <v>108400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176200</v>
      </c>
      <c r="E72" s="13">
        <v>178500</v>
      </c>
      <c r="F72" s="13">
        <v>176000</v>
      </c>
      <c r="G72" s="13">
        <v>176800</v>
      </c>
      <c r="H72" s="13">
        <v>176000</v>
      </c>
      <c r="I72" s="13">
        <v>174800</v>
      </c>
      <c r="J72" s="13">
        <v>183000</v>
      </c>
      <c r="K72" s="13">
        <v>174600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214700</v>
      </c>
      <c r="E76" s="13">
        <v>216000</v>
      </c>
      <c r="F76" s="13">
        <v>211000</v>
      </c>
      <c r="G76" s="13">
        <v>210100</v>
      </c>
      <c r="H76" s="13">
        <v>207300</v>
      </c>
      <c r="I76" s="13">
        <v>205300</v>
      </c>
      <c r="J76" s="13">
        <v>211000</v>
      </c>
      <c r="K76" s="13">
        <v>201500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-2300</v>
      </c>
      <c r="E81" s="13">
        <v>2500</v>
      </c>
      <c r="F81" s="13">
        <v>-800</v>
      </c>
      <c r="G81" s="13">
        <v>800</v>
      </c>
      <c r="H81" s="13">
        <v>1100</v>
      </c>
      <c r="I81" s="13">
        <v>-8200</v>
      </c>
      <c r="J81" s="13">
        <v>8300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3300</v>
      </c>
      <c r="G83" s="13">
        <v>3400</v>
      </c>
      <c r="H83" s="13">
        <v>3400</v>
      </c>
      <c r="I83" s="13">
        <v>3400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-3400</v>
      </c>
      <c r="F89" s="13">
        <v>3400</v>
      </c>
      <c r="G89" s="13">
        <v>-4900</v>
      </c>
      <c r="H89" s="13">
        <v>9100</v>
      </c>
      <c r="I89" s="13">
        <v>13100</v>
      </c>
      <c r="J89" s="13">
        <v>7300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-1400</v>
      </c>
      <c r="F91" s="13">
        <v>-1500</v>
      </c>
      <c r="G91" s="13">
        <v>-2300</v>
      </c>
      <c r="H91" s="13">
        <v>-1400</v>
      </c>
      <c r="I91" s="13">
        <v>-1900</v>
      </c>
      <c r="J91" s="13">
        <v>-1800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13400</v>
      </c>
      <c r="F94" s="13">
        <v>-2100</v>
      </c>
      <c r="G94" s="13">
        <v>-19400</v>
      </c>
      <c r="H94" s="13">
        <v>-1800</v>
      </c>
      <c r="I94" s="13">
        <v>-2500</v>
      </c>
      <c r="J94" s="13">
        <v>-2800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200</v>
      </c>
      <c r="G96" s="13">
        <v>0</v>
      </c>
      <c r="H96" s="13">
        <v>0</v>
      </c>
      <c r="I96" s="13">
        <v>0</v>
      </c>
      <c r="J96" s="13">
        <v>700</v>
      </c>
      <c r="K96" s="13">
        <v>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-600</v>
      </c>
      <c r="G100" s="13">
        <v>0</v>
      </c>
      <c r="H100" s="13">
        <v>0</v>
      </c>
      <c r="I100" s="13">
        <v>0</v>
      </c>
      <c r="J100" s="13">
        <v>-1500</v>
      </c>
      <c r="K100" s="13">
        <v>-17900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0</v>
      </c>
      <c r="I101" s="13">
        <v>100</v>
      </c>
      <c r="J101" s="13">
        <v>0</v>
      </c>
      <c r="K101" s="13">
        <v>-400</v>
      </c>
    </row>
    <row r="102" spans="3:11" x14ac:dyDescent="0.2">
      <c r="C102" s="11" t="s">
        <v>20</v>
      </c>
      <c r="D102" s="13">
        <v>-2200</v>
      </c>
      <c r="E102" s="13">
        <v>10000</v>
      </c>
      <c r="F102" s="13">
        <v>800</v>
      </c>
      <c r="G102" s="13">
        <v>-24400</v>
      </c>
      <c r="H102" s="13">
        <v>7300</v>
      </c>
      <c r="I102" s="13">
        <v>10500</v>
      </c>
      <c r="J102" s="13">
        <v>3000</v>
      </c>
      <c r="K102" s="13">
        <v>-18300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659900</v>
      </c>
      <c r="E8" s="13">
        <v>603300</v>
      </c>
      <c r="F8" s="13">
        <v>558600</v>
      </c>
      <c r="G8" s="13">
        <v>536600</v>
      </c>
      <c r="H8" s="13">
        <v>533300</v>
      </c>
      <c r="I8" s="13">
        <v>528100</v>
      </c>
      <c r="J8" s="13">
        <v>511000</v>
      </c>
      <c r="K8" s="13">
        <v>498400</v>
      </c>
    </row>
    <row r="9" spans="1:11" x14ac:dyDescent="0.2">
      <c r="C9" s="11" t="s">
        <v>22</v>
      </c>
      <c r="D9" s="13">
        <v>186300</v>
      </c>
      <c r="E9" s="13">
        <v>185800</v>
      </c>
      <c r="F9" s="13">
        <v>177800</v>
      </c>
      <c r="G9" s="13">
        <v>167500</v>
      </c>
      <c r="H9" s="13">
        <v>171500</v>
      </c>
      <c r="I9" s="13">
        <v>171500</v>
      </c>
      <c r="J9" s="13">
        <v>171500</v>
      </c>
      <c r="K9" s="13">
        <v>164300</v>
      </c>
    </row>
    <row r="10" spans="1:11" x14ac:dyDescent="0.2">
      <c r="C10" s="11" t="s">
        <v>23</v>
      </c>
      <c r="D10" s="13">
        <v>473600</v>
      </c>
      <c r="E10" s="13">
        <v>417500</v>
      </c>
      <c r="F10" s="13">
        <v>380800</v>
      </c>
      <c r="G10" s="13">
        <v>369100</v>
      </c>
      <c r="H10" s="13">
        <v>361800</v>
      </c>
      <c r="I10" s="13">
        <v>356600</v>
      </c>
      <c r="J10" s="13">
        <v>339600</v>
      </c>
      <c r="K10" s="13">
        <v>334100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7000</v>
      </c>
      <c r="E15" s="13">
        <v>7000</v>
      </c>
      <c r="F15" s="13">
        <v>6900</v>
      </c>
      <c r="G15" s="13">
        <v>7500</v>
      </c>
      <c r="H15" s="13">
        <v>7500</v>
      </c>
      <c r="I15" s="13">
        <v>7200</v>
      </c>
      <c r="J15" s="13">
        <v>7000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518100</v>
      </c>
      <c r="E17" s="13">
        <v>477000</v>
      </c>
      <c r="F17" s="13">
        <v>445000</v>
      </c>
      <c r="G17" s="13">
        <v>411200</v>
      </c>
      <c r="H17" s="13">
        <v>421000</v>
      </c>
      <c r="I17" s="13">
        <v>423000</v>
      </c>
      <c r="J17" s="13">
        <v>407000</v>
      </c>
      <c r="K17" s="13">
        <v>411100</v>
      </c>
    </row>
    <row r="18" spans="3:11" x14ac:dyDescent="0.2">
      <c r="C18" s="11" t="s">
        <v>30</v>
      </c>
      <c r="D18" s="13">
        <v>141800</v>
      </c>
      <c r="E18" s="13">
        <v>126300</v>
      </c>
      <c r="F18" s="13">
        <v>113500</v>
      </c>
      <c r="G18" s="13">
        <v>125400</v>
      </c>
      <c r="H18" s="13">
        <v>112300</v>
      </c>
      <c r="I18" s="13">
        <v>105200</v>
      </c>
      <c r="J18" s="13">
        <v>104100</v>
      </c>
      <c r="K18" s="13">
        <v>87300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2900</v>
      </c>
      <c r="F20" s="13">
        <v>1800</v>
      </c>
      <c r="G20" s="13">
        <v>-600</v>
      </c>
      <c r="H20" s="13">
        <v>1000</v>
      </c>
      <c r="I20" s="13">
        <v>100</v>
      </c>
      <c r="J20" s="13">
        <v>-4600</v>
      </c>
      <c r="K20" s="13">
        <v>-1500</v>
      </c>
    </row>
    <row r="21" spans="3:11" x14ac:dyDescent="0.2">
      <c r="C21" s="11" t="s">
        <v>33</v>
      </c>
      <c r="D21" s="13">
        <v>148400</v>
      </c>
      <c r="E21" s="13">
        <v>130500</v>
      </c>
      <c r="F21" s="13">
        <v>118600</v>
      </c>
      <c r="G21" s="13">
        <v>133500</v>
      </c>
      <c r="H21" s="13">
        <v>118800</v>
      </c>
      <c r="I21" s="13">
        <v>112300</v>
      </c>
      <c r="J21" s="13">
        <v>115700</v>
      </c>
      <c r="K21" s="13">
        <v>95800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-1800</v>
      </c>
    </row>
    <row r="23" spans="3:11" x14ac:dyDescent="0.2">
      <c r="C23" s="11" t="s">
        <v>35</v>
      </c>
      <c r="D23" s="13">
        <v>142800</v>
      </c>
      <c r="E23" s="13">
        <v>124500</v>
      </c>
      <c r="F23" s="13">
        <v>118200</v>
      </c>
      <c r="G23" s="13">
        <v>133900</v>
      </c>
      <c r="H23" s="13">
        <v>118800</v>
      </c>
      <c r="I23" s="13">
        <v>110500</v>
      </c>
      <c r="J23" s="13">
        <v>112800</v>
      </c>
      <c r="K23" s="13">
        <v>90700</v>
      </c>
    </row>
    <row r="24" spans="3:11" x14ac:dyDescent="0.2">
      <c r="C24" s="11" t="s">
        <v>36</v>
      </c>
      <c r="D24" s="13">
        <v>31700</v>
      </c>
      <c r="E24" s="13">
        <v>34300</v>
      </c>
      <c r="F24" s="13">
        <v>3600</v>
      </c>
      <c r="G24" s="13">
        <v>16900</v>
      </c>
      <c r="H24" s="13">
        <v>22400</v>
      </c>
      <c r="I24" s="13">
        <v>22100</v>
      </c>
      <c r="J24" s="13">
        <v>10200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111100</v>
      </c>
      <c r="E26" s="13">
        <v>90300</v>
      </c>
      <c r="F26" s="13">
        <v>114600</v>
      </c>
      <c r="G26" s="13">
        <v>117000</v>
      </c>
      <c r="H26" s="13">
        <v>96400</v>
      </c>
      <c r="I26" s="13">
        <v>88400</v>
      </c>
      <c r="J26" s="13">
        <v>102600</v>
      </c>
      <c r="K26" s="13">
        <v>78300</v>
      </c>
    </row>
    <row r="27" spans="3:11" x14ac:dyDescent="0.2">
      <c r="C27" s="11" t="s">
        <v>38</v>
      </c>
      <c r="D27" s="13">
        <v>111100</v>
      </c>
      <c r="E27" s="13">
        <v>90300</v>
      </c>
      <c r="F27" s="13">
        <v>114600</v>
      </c>
      <c r="G27" s="13">
        <v>117000</v>
      </c>
      <c r="H27" s="13">
        <v>96400</v>
      </c>
      <c r="I27" s="13">
        <v>88400</v>
      </c>
      <c r="J27" s="13">
        <v>102500</v>
      </c>
      <c r="K27" s="13">
        <v>78200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-2900</v>
      </c>
      <c r="F32" s="13">
        <v>-1800</v>
      </c>
      <c r="G32" s="13">
        <v>600</v>
      </c>
      <c r="H32" s="13">
        <v>-1000</v>
      </c>
      <c r="I32" s="13">
        <v>-100</v>
      </c>
      <c r="J32" s="13">
        <v>4600</v>
      </c>
      <c r="K32" s="13">
        <v>1500</v>
      </c>
    </row>
    <row r="33" spans="2:11" x14ac:dyDescent="0.2">
      <c r="C33" s="11" t="s">
        <v>44</v>
      </c>
      <c r="D33" s="13">
        <v>111100</v>
      </c>
      <c r="E33" s="13">
        <v>90300</v>
      </c>
      <c r="F33" s="13">
        <v>114600</v>
      </c>
      <c r="G33" s="13">
        <v>117000</v>
      </c>
      <c r="H33" s="13">
        <v>96400</v>
      </c>
      <c r="I33" s="13">
        <v>88400</v>
      </c>
      <c r="J33" s="13">
        <v>102600</v>
      </c>
      <c r="K33" s="13">
        <v>78300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111100</v>
      </c>
      <c r="E35" s="13">
        <v>90300</v>
      </c>
      <c r="F35" s="13">
        <v>114600</v>
      </c>
      <c r="G35" s="13">
        <v>117000</v>
      </c>
      <c r="H35" s="13">
        <v>96400</v>
      </c>
      <c r="I35" s="13">
        <v>88400</v>
      </c>
      <c r="J35" s="13">
        <v>102600</v>
      </c>
      <c r="K35" s="13">
        <v>78300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285400</v>
      </c>
      <c r="E41" s="13">
        <v>46300</v>
      </c>
      <c r="F41" s="13">
        <v>441400</v>
      </c>
      <c r="G41" s="13">
        <v>669400</v>
      </c>
      <c r="H41" s="13">
        <v>656900</v>
      </c>
      <c r="I41" s="13">
        <v>510900</v>
      </c>
      <c r="J41" s="13">
        <v>407000</v>
      </c>
      <c r="K41" s="13">
        <v>245400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373000</v>
      </c>
      <c r="E43" s="13">
        <v>377900</v>
      </c>
      <c r="F43" s="13">
        <v>298200</v>
      </c>
      <c r="G43" s="13">
        <v>320600</v>
      </c>
      <c r="H43" s="13">
        <v>311500</v>
      </c>
      <c r="I43" s="13">
        <v>301400</v>
      </c>
      <c r="J43" s="13">
        <v>279500</v>
      </c>
      <c r="K43" s="13">
        <v>308100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737300</v>
      </c>
      <c r="E46" s="13">
        <v>520800</v>
      </c>
      <c r="F46" s="13">
        <v>821400</v>
      </c>
      <c r="G46" s="13">
        <v>1029200</v>
      </c>
      <c r="H46" s="13">
        <v>1032600</v>
      </c>
      <c r="I46" s="13">
        <v>872500</v>
      </c>
      <c r="J46" s="13">
        <v>744900</v>
      </c>
      <c r="K46" s="13">
        <v>593800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256800</v>
      </c>
      <c r="E48" s="13">
        <v>265000</v>
      </c>
      <c r="F48" s="13">
        <v>258200</v>
      </c>
      <c r="G48" s="13">
        <v>252300</v>
      </c>
      <c r="H48" s="13">
        <v>254600</v>
      </c>
      <c r="I48" s="13">
        <v>256400</v>
      </c>
      <c r="J48" s="13">
        <v>257400</v>
      </c>
      <c r="K48" s="13">
        <v>265400</v>
      </c>
    </row>
    <row r="49" spans="3:11" x14ac:dyDescent="0.2">
      <c r="C49" s="11" t="s">
        <v>57</v>
      </c>
      <c r="D49" s="13">
        <v>696100</v>
      </c>
      <c r="E49" s="13">
        <v>696300</v>
      </c>
      <c r="F49" s="13">
        <v>696500</v>
      </c>
      <c r="G49" s="13">
        <v>696800</v>
      </c>
      <c r="H49" s="13">
        <v>697100</v>
      </c>
      <c r="I49" s="13">
        <v>697500</v>
      </c>
      <c r="J49" s="13">
        <v>697800</v>
      </c>
      <c r="K49" s="13">
        <v>698200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25700</v>
      </c>
      <c r="E52" s="13">
        <v>23800</v>
      </c>
      <c r="F52" s="13">
        <v>21500</v>
      </c>
      <c r="G52" s="13">
        <v>22300</v>
      </c>
      <c r="H52" s="13">
        <v>23100</v>
      </c>
      <c r="I52" s="13">
        <v>18500</v>
      </c>
      <c r="J52" s="13">
        <v>20400</v>
      </c>
      <c r="K52" s="13">
        <v>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1753000</v>
      </c>
      <c r="E54" s="13">
        <v>1571700</v>
      </c>
      <c r="F54" s="13">
        <v>1897400</v>
      </c>
      <c r="G54" s="13">
        <v>2100900</v>
      </c>
      <c r="H54" s="13">
        <v>2084100</v>
      </c>
      <c r="I54" s="13">
        <v>1920000</v>
      </c>
      <c r="J54" s="13">
        <v>1795800</v>
      </c>
      <c r="K54" s="13">
        <v>1656800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43300</v>
      </c>
      <c r="F57" s="13">
        <v>61300</v>
      </c>
      <c r="G57" s="13">
        <v>32500</v>
      </c>
      <c r="H57" s="13">
        <v>26200</v>
      </c>
      <c r="I57" s="13">
        <v>27400</v>
      </c>
      <c r="J57" s="13">
        <v>24400</v>
      </c>
      <c r="K57" s="13">
        <v>31900</v>
      </c>
    </row>
    <row r="58" spans="3:11" x14ac:dyDescent="0.2">
      <c r="C58" s="11" t="s">
        <v>66</v>
      </c>
      <c r="D58" s="13">
        <v>24900</v>
      </c>
      <c r="E58" s="13">
        <v>24900</v>
      </c>
      <c r="F58" s="13">
        <v>23700</v>
      </c>
      <c r="G58" s="13">
        <v>23300</v>
      </c>
      <c r="H58" s="13">
        <v>23600</v>
      </c>
      <c r="I58" s="13">
        <v>21900</v>
      </c>
      <c r="J58" s="13">
        <v>22000</v>
      </c>
      <c r="K58" s="13">
        <v>22400</v>
      </c>
    </row>
    <row r="59" spans="3:11" x14ac:dyDescent="0.2">
      <c r="C59" s="11" t="s">
        <v>67</v>
      </c>
      <c r="D59" s="13">
        <v>863700</v>
      </c>
      <c r="E59" s="13">
        <v>828800</v>
      </c>
      <c r="F59" s="13">
        <v>751200</v>
      </c>
      <c r="G59" s="13">
        <v>740900</v>
      </c>
      <c r="H59" s="13">
        <v>684700</v>
      </c>
      <c r="I59" s="13">
        <v>651100</v>
      </c>
      <c r="J59" s="13">
        <v>639300</v>
      </c>
      <c r="K59" s="13">
        <v>577900</v>
      </c>
    </row>
    <row r="60" spans="3:11" x14ac:dyDescent="0.2">
      <c r="C60" s="11" t="s">
        <v>68</v>
      </c>
      <c r="D60" s="13">
        <v>1283900</v>
      </c>
      <c r="E60" s="13">
        <v>1220400</v>
      </c>
      <c r="F60" s="13">
        <v>1122300</v>
      </c>
      <c r="G60" s="13">
        <v>1104600</v>
      </c>
      <c r="H60" s="13">
        <v>1041400</v>
      </c>
      <c r="I60" s="13">
        <v>993100</v>
      </c>
      <c r="J60" s="13">
        <v>956600</v>
      </c>
      <c r="K60" s="13">
        <v>925100</v>
      </c>
    </row>
    <row r="61" spans="3:11" x14ac:dyDescent="0.2">
      <c r="C61" s="11" t="s">
        <v>69</v>
      </c>
      <c r="D61" s="13">
        <v>119100</v>
      </c>
      <c r="E61" s="13">
        <v>124900</v>
      </c>
      <c r="F61" s="13">
        <v>126700</v>
      </c>
      <c r="G61" s="13">
        <v>126200</v>
      </c>
      <c r="H61" s="13">
        <v>128300</v>
      </c>
      <c r="I61" s="13">
        <v>131800</v>
      </c>
      <c r="J61" s="13">
        <v>136200</v>
      </c>
      <c r="K61" s="13">
        <v>142100</v>
      </c>
    </row>
    <row r="62" spans="3:11" x14ac:dyDescent="0.2">
      <c r="C62" s="11" t="s">
        <v>70</v>
      </c>
      <c r="D62" s="13">
        <v>54500</v>
      </c>
      <c r="E62" s="13">
        <v>51900</v>
      </c>
      <c r="F62" s="13">
        <v>53000</v>
      </c>
      <c r="G62" s="13">
        <v>42700</v>
      </c>
      <c r="H62" s="13">
        <v>30700</v>
      </c>
      <c r="I62" s="13">
        <v>29300</v>
      </c>
      <c r="J62" s="13">
        <v>29100</v>
      </c>
      <c r="K62" s="13">
        <v>28200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1459400</v>
      </c>
      <c r="E66" s="13">
        <v>1399300</v>
      </c>
      <c r="F66" s="13">
        <v>1303800</v>
      </c>
      <c r="G66" s="13">
        <v>1275300</v>
      </c>
      <c r="H66" s="13">
        <v>1202600</v>
      </c>
      <c r="I66" s="13">
        <v>1156400</v>
      </c>
      <c r="J66" s="13">
        <v>1124200</v>
      </c>
      <c r="K66" s="13">
        <v>1097900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-596200</v>
      </c>
      <c r="E72" s="13">
        <v>-703200</v>
      </c>
      <c r="F72" s="13">
        <v>-269700</v>
      </c>
      <c r="G72" s="13">
        <v>8200</v>
      </c>
      <c r="H72" s="13">
        <v>65600</v>
      </c>
      <c r="I72" s="13">
        <v>-30800</v>
      </c>
      <c r="J72" s="13">
        <v>-119100</v>
      </c>
      <c r="K72" s="13">
        <v>-221600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293600</v>
      </c>
      <c r="E76" s="13">
        <v>172400</v>
      </c>
      <c r="F76" s="13">
        <v>593600</v>
      </c>
      <c r="G76" s="13">
        <v>825500</v>
      </c>
      <c r="H76" s="13">
        <v>881400</v>
      </c>
      <c r="I76" s="13">
        <v>763600</v>
      </c>
      <c r="J76" s="13">
        <v>671500</v>
      </c>
      <c r="K76" s="13">
        <v>559000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111100</v>
      </c>
      <c r="E81" s="13">
        <v>90300</v>
      </c>
      <c r="F81" s="13">
        <v>114600</v>
      </c>
      <c r="G81" s="13">
        <v>117000</v>
      </c>
      <c r="H81" s="13">
        <v>96400</v>
      </c>
      <c r="I81" s="13">
        <v>88400</v>
      </c>
      <c r="J81" s="13">
        <v>102600</v>
      </c>
      <c r="K81" s="13">
        <v>78300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6900</v>
      </c>
      <c r="F83" s="13">
        <v>6600</v>
      </c>
      <c r="G83" s="13">
        <v>6400</v>
      </c>
      <c r="H83" s="13">
        <v>6300</v>
      </c>
      <c r="I83" s="13">
        <v>6000</v>
      </c>
      <c r="J83" s="13">
        <v>5400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246200</v>
      </c>
      <c r="E89" s="13">
        <v>148500</v>
      </c>
      <c r="F89" s="13">
        <v>125800</v>
      </c>
      <c r="G89" s="13">
        <v>190700</v>
      </c>
      <c r="H89" s="13">
        <v>149100</v>
      </c>
      <c r="I89" s="13">
        <v>116400</v>
      </c>
      <c r="J89" s="13">
        <v>152700</v>
      </c>
      <c r="K89" s="13">
        <v>156400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-6100</v>
      </c>
      <c r="F91" s="13">
        <v>-10000</v>
      </c>
      <c r="G91" s="13">
        <v>-7600</v>
      </c>
      <c r="H91" s="13">
        <v>-10500</v>
      </c>
      <c r="I91" s="13">
        <v>-12900</v>
      </c>
      <c r="J91" s="13">
        <v>-5500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-6000</v>
      </c>
      <c r="F94" s="13">
        <v>-10000</v>
      </c>
      <c r="G94" s="13">
        <v>-7600</v>
      </c>
      <c r="H94" s="13">
        <v>-10500</v>
      </c>
      <c r="I94" s="13">
        <v>-12800</v>
      </c>
      <c r="J94" s="13">
        <v>2500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-540600</v>
      </c>
      <c r="F100" s="13">
        <v>-346000</v>
      </c>
      <c r="G100" s="13">
        <v>-168600</v>
      </c>
      <c r="H100" s="13">
        <v>6300</v>
      </c>
      <c r="I100" s="13">
        <v>700</v>
      </c>
      <c r="J100" s="13">
        <v>7700</v>
      </c>
      <c r="K100" s="13">
        <v>1500</v>
      </c>
    </row>
    <row r="101" spans="3:11" x14ac:dyDescent="0.2">
      <c r="C101" s="11" t="s">
        <v>19</v>
      </c>
      <c r="D101" s="13">
        <v>1100</v>
      </c>
      <c r="E101" s="13">
        <v>-400</v>
      </c>
      <c r="F101" s="13">
        <v>-1300</v>
      </c>
      <c r="G101" s="13">
        <v>300</v>
      </c>
      <c r="H101" s="13">
        <v>-400</v>
      </c>
      <c r="I101" s="13">
        <v>400</v>
      </c>
      <c r="J101" s="13">
        <v>800</v>
      </c>
      <c r="K101" s="13">
        <v>900</v>
      </c>
    </row>
    <row r="102" spans="3:11" x14ac:dyDescent="0.2">
      <c r="C102" s="11" t="s">
        <v>20</v>
      </c>
      <c r="D102" s="13">
        <v>239000</v>
      </c>
      <c r="E102" s="13">
        <v>-395100</v>
      </c>
      <c r="F102" s="13">
        <v>-228000</v>
      </c>
      <c r="G102" s="13">
        <v>12500</v>
      </c>
      <c r="H102" s="13">
        <v>146000</v>
      </c>
      <c r="I102" s="13">
        <v>103900</v>
      </c>
      <c r="J102" s="13">
        <v>161600</v>
      </c>
      <c r="K102" s="13">
        <v>150200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224900</v>
      </c>
      <c r="E8" s="13">
        <v>234500</v>
      </c>
      <c r="F8" s="13">
        <v>177800</v>
      </c>
      <c r="G8" s="13">
        <v>189100</v>
      </c>
      <c r="H8" s="13">
        <v>178700</v>
      </c>
      <c r="I8" s="13">
        <v>173300</v>
      </c>
      <c r="J8" s="13">
        <v>155300</v>
      </c>
      <c r="K8" s="13">
        <v>165700</v>
      </c>
    </row>
    <row r="9" spans="1:11" x14ac:dyDescent="0.2">
      <c r="C9" s="11" t="s">
        <v>22</v>
      </c>
      <c r="D9" s="13">
        <v>136300</v>
      </c>
      <c r="E9" s="13">
        <v>132800</v>
      </c>
      <c r="F9" s="13">
        <v>108400</v>
      </c>
      <c r="G9" s="13">
        <v>112000</v>
      </c>
      <c r="H9" s="13">
        <v>105600</v>
      </c>
      <c r="I9" s="13">
        <v>104100</v>
      </c>
      <c r="J9" s="13">
        <v>96600</v>
      </c>
      <c r="K9" s="13">
        <v>101900</v>
      </c>
    </row>
    <row r="10" spans="1:11" x14ac:dyDescent="0.2">
      <c r="C10" s="11" t="s">
        <v>23</v>
      </c>
      <c r="D10" s="13">
        <v>88600</v>
      </c>
      <c r="E10" s="13">
        <v>101700</v>
      </c>
      <c r="F10" s="13">
        <v>69400</v>
      </c>
      <c r="G10" s="13">
        <v>77100</v>
      </c>
      <c r="H10" s="13">
        <v>73100</v>
      </c>
      <c r="I10" s="13">
        <v>69200</v>
      </c>
      <c r="J10" s="13">
        <v>58800</v>
      </c>
      <c r="K10" s="13">
        <v>63800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700</v>
      </c>
      <c r="F14" s="13">
        <v>1200</v>
      </c>
      <c r="G14" s="13">
        <v>1600</v>
      </c>
      <c r="H14" s="13">
        <v>2900</v>
      </c>
      <c r="I14" s="13">
        <v>1200</v>
      </c>
      <c r="J14" s="13">
        <v>2600</v>
      </c>
      <c r="K14" s="13">
        <v>1600</v>
      </c>
    </row>
    <row r="15" spans="1:11" x14ac:dyDescent="0.2">
      <c r="C15" s="11" t="s">
        <v>28</v>
      </c>
      <c r="D15" s="13">
        <v>13000</v>
      </c>
      <c r="E15" s="13">
        <v>12800</v>
      </c>
      <c r="F15" s="13">
        <v>13300</v>
      </c>
      <c r="G15" s="13">
        <v>15400</v>
      </c>
      <c r="H15" s="13">
        <v>13200</v>
      </c>
      <c r="I15" s="13">
        <v>12500</v>
      </c>
      <c r="J15" s="13">
        <v>11700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214200</v>
      </c>
      <c r="E17" s="13">
        <v>218900</v>
      </c>
      <c r="F17" s="13">
        <v>187200</v>
      </c>
      <c r="G17" s="13">
        <v>210300</v>
      </c>
      <c r="H17" s="13">
        <v>176900</v>
      </c>
      <c r="I17" s="13">
        <v>174800</v>
      </c>
      <c r="J17" s="13">
        <v>162800</v>
      </c>
      <c r="K17" s="13">
        <v>173000</v>
      </c>
    </row>
    <row r="18" spans="3:11" x14ac:dyDescent="0.2">
      <c r="C18" s="11" t="s">
        <v>30</v>
      </c>
      <c r="D18" s="13">
        <v>10700</v>
      </c>
      <c r="E18" s="13">
        <v>15600</v>
      </c>
      <c r="F18" s="13">
        <v>-9400</v>
      </c>
      <c r="G18" s="13">
        <v>-21200</v>
      </c>
      <c r="H18" s="13">
        <v>1700</v>
      </c>
      <c r="I18" s="13">
        <v>-1400</v>
      </c>
      <c r="J18" s="13">
        <v>-7400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-9900</v>
      </c>
      <c r="F20" s="13">
        <v>-100</v>
      </c>
      <c r="G20" s="13">
        <v>-700</v>
      </c>
      <c r="H20" s="13">
        <v>400</v>
      </c>
      <c r="I20" s="13">
        <v>200</v>
      </c>
      <c r="J20" s="13">
        <v>-200</v>
      </c>
      <c r="K20" s="13">
        <v>-8500</v>
      </c>
    </row>
    <row r="21" spans="3:11" x14ac:dyDescent="0.2">
      <c r="C21" s="11" t="s">
        <v>33</v>
      </c>
      <c r="D21" s="13">
        <v>34600</v>
      </c>
      <c r="E21" s="13">
        <v>38300</v>
      </c>
      <c r="F21" s="13">
        <v>4000</v>
      </c>
      <c r="G21" s="13">
        <v>-5200</v>
      </c>
      <c r="H21" s="13">
        <v>14600</v>
      </c>
      <c r="I21" s="13">
        <v>10900</v>
      </c>
      <c r="J21" s="13">
        <v>4400</v>
      </c>
      <c r="K21" s="13">
        <v>13200</v>
      </c>
    </row>
    <row r="22" spans="3:11" x14ac:dyDescent="0.2">
      <c r="C22" s="11" t="s">
        <v>34</v>
      </c>
      <c r="D22" s="13">
        <v>5200</v>
      </c>
      <c r="E22" s="13">
        <v>5500</v>
      </c>
      <c r="F22" s="13">
        <v>6000</v>
      </c>
      <c r="G22" s="13">
        <v>2500</v>
      </c>
      <c r="H22" s="13">
        <v>7600</v>
      </c>
      <c r="I22" s="13">
        <v>4700</v>
      </c>
      <c r="J22" s="13">
        <v>3000</v>
      </c>
      <c r="K22" s="13">
        <v>4900</v>
      </c>
    </row>
    <row r="23" spans="3:11" x14ac:dyDescent="0.2">
      <c r="C23" s="11" t="s">
        <v>35</v>
      </c>
      <c r="D23" s="13">
        <v>15700</v>
      </c>
      <c r="E23" s="13">
        <v>19300</v>
      </c>
      <c r="F23" s="13">
        <v>-16500</v>
      </c>
      <c r="G23" s="13">
        <v>-24700</v>
      </c>
      <c r="H23" s="13">
        <v>-9200</v>
      </c>
      <c r="I23" s="13">
        <v>-7600</v>
      </c>
      <c r="J23" s="13">
        <v>-12900</v>
      </c>
      <c r="K23" s="13">
        <v>-5300</v>
      </c>
    </row>
    <row r="24" spans="3:11" x14ac:dyDescent="0.2">
      <c r="C24" s="11" t="s">
        <v>36</v>
      </c>
      <c r="D24" s="13">
        <v>7300</v>
      </c>
      <c r="E24" s="13">
        <v>1000</v>
      </c>
      <c r="F24" s="13">
        <v>2900</v>
      </c>
      <c r="G24" s="13">
        <v>3500</v>
      </c>
      <c r="H24" s="13">
        <v>1400</v>
      </c>
      <c r="I24" s="13">
        <v>2600</v>
      </c>
      <c r="J24" s="13">
        <v>500</v>
      </c>
      <c r="K24" s="13">
        <v>-3800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18400</v>
      </c>
      <c r="F26" s="13">
        <v>-19400</v>
      </c>
      <c r="G26" s="13">
        <v>-28200</v>
      </c>
      <c r="H26" s="13">
        <v>-10600</v>
      </c>
      <c r="I26" s="13">
        <v>-10200</v>
      </c>
      <c r="J26" s="13">
        <v>-13400</v>
      </c>
      <c r="K26" s="13">
        <v>-1400</v>
      </c>
    </row>
    <row r="27" spans="3:11" x14ac:dyDescent="0.2">
      <c r="C27" s="11" t="s">
        <v>38</v>
      </c>
      <c r="D27" s="13">
        <v>8400</v>
      </c>
      <c r="E27" s="13">
        <v>17000</v>
      </c>
      <c r="F27" s="13">
        <v>-22100</v>
      </c>
      <c r="G27" s="13">
        <v>-31000</v>
      </c>
      <c r="H27" s="13">
        <v>-13300</v>
      </c>
      <c r="I27" s="13">
        <v>-12900</v>
      </c>
      <c r="J27" s="13">
        <v>-16200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9900</v>
      </c>
      <c r="F32" s="13">
        <v>100</v>
      </c>
      <c r="G32" s="13">
        <v>700</v>
      </c>
      <c r="H32" s="13">
        <v>-400</v>
      </c>
      <c r="I32" s="13">
        <v>-200</v>
      </c>
      <c r="J32" s="13">
        <v>200</v>
      </c>
      <c r="K32" s="13">
        <v>8500</v>
      </c>
    </row>
    <row r="33" spans="2:11" x14ac:dyDescent="0.2">
      <c r="C33" s="11" t="s">
        <v>44</v>
      </c>
      <c r="D33" s="13">
        <v>8400</v>
      </c>
      <c r="E33" s="13">
        <v>18400</v>
      </c>
      <c r="F33" s="13">
        <v>-19400</v>
      </c>
      <c r="G33" s="13">
        <v>-28200</v>
      </c>
      <c r="H33" s="13">
        <v>-10600</v>
      </c>
      <c r="I33" s="13">
        <v>-10200</v>
      </c>
      <c r="J33" s="13">
        <v>-13400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18400</v>
      </c>
      <c r="F35" s="13">
        <v>-19400</v>
      </c>
      <c r="G35" s="13">
        <v>-28200</v>
      </c>
      <c r="H35" s="13">
        <v>-10600</v>
      </c>
      <c r="I35" s="13">
        <v>-10200</v>
      </c>
      <c r="J35" s="13">
        <v>-13400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10500</v>
      </c>
      <c r="F41" s="13">
        <v>30300</v>
      </c>
      <c r="G41" s="13">
        <v>12900</v>
      </c>
      <c r="H41" s="13">
        <v>13000</v>
      </c>
      <c r="I41" s="13">
        <v>16900</v>
      </c>
      <c r="J41" s="13">
        <v>9500</v>
      </c>
      <c r="K41" s="13">
        <v>23200</v>
      </c>
    </row>
    <row r="42" spans="2:11" x14ac:dyDescent="0.2">
      <c r="C42" s="11" t="s">
        <v>50</v>
      </c>
      <c r="D42" s="13">
        <v>1100</v>
      </c>
      <c r="E42" s="13">
        <v>1100</v>
      </c>
      <c r="F42" s="13">
        <v>1100</v>
      </c>
      <c r="G42" s="13">
        <v>1100</v>
      </c>
      <c r="H42" s="13">
        <v>1500</v>
      </c>
      <c r="I42" s="13">
        <v>1400</v>
      </c>
      <c r="J42" s="13">
        <v>1800</v>
      </c>
      <c r="K42" s="13">
        <v>1800</v>
      </c>
    </row>
    <row r="43" spans="2:11" x14ac:dyDescent="0.2">
      <c r="C43" s="11" t="s">
        <v>51</v>
      </c>
      <c r="D43" s="13">
        <v>234100</v>
      </c>
      <c r="E43" s="13">
        <v>235300</v>
      </c>
      <c r="F43" s="13">
        <v>200400</v>
      </c>
      <c r="G43" s="13">
        <v>211000</v>
      </c>
      <c r="H43" s="13">
        <v>218400</v>
      </c>
      <c r="I43" s="13">
        <v>208900</v>
      </c>
      <c r="J43" s="13">
        <v>178200</v>
      </c>
      <c r="K43" s="13">
        <v>164000</v>
      </c>
    </row>
    <row r="44" spans="2:11" x14ac:dyDescent="0.2">
      <c r="C44" s="11" t="s">
        <v>52</v>
      </c>
      <c r="D44" s="13">
        <v>3500</v>
      </c>
      <c r="E44" s="13">
        <v>3200</v>
      </c>
      <c r="F44" s="13">
        <v>3600</v>
      </c>
      <c r="G44" s="13">
        <v>2800</v>
      </c>
      <c r="H44" s="13">
        <v>3200</v>
      </c>
      <c r="I44" s="13">
        <v>3000</v>
      </c>
      <c r="J44" s="13">
        <v>3000</v>
      </c>
      <c r="K44" s="13">
        <v>3800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256000</v>
      </c>
      <c r="E46" s="13">
        <v>260900</v>
      </c>
      <c r="F46" s="13">
        <v>249400</v>
      </c>
      <c r="G46" s="13">
        <v>238000</v>
      </c>
      <c r="H46" s="13">
        <v>246900</v>
      </c>
      <c r="I46" s="13">
        <v>240000</v>
      </c>
      <c r="J46" s="13">
        <v>204400</v>
      </c>
      <c r="K46" s="13">
        <v>200900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600</v>
      </c>
      <c r="G47" s="13">
        <v>1500</v>
      </c>
      <c r="H47" s="13" t="s">
        <v>92</v>
      </c>
      <c r="I47" s="13">
        <v>3100</v>
      </c>
      <c r="J47" s="13">
        <v>3800</v>
      </c>
      <c r="K47" s="13">
        <v>3500</v>
      </c>
    </row>
    <row r="48" spans="2:11" x14ac:dyDescent="0.2">
      <c r="C48" s="11" t="s">
        <v>56</v>
      </c>
      <c r="D48" s="13">
        <v>122300</v>
      </c>
      <c r="E48" s="13">
        <v>122700</v>
      </c>
      <c r="F48" s="13">
        <v>121000</v>
      </c>
      <c r="G48" s="13">
        <v>123200</v>
      </c>
      <c r="H48" s="13">
        <v>124300</v>
      </c>
      <c r="I48" s="13">
        <v>117400</v>
      </c>
      <c r="J48" s="13">
        <v>107200</v>
      </c>
      <c r="K48" s="13">
        <v>102300</v>
      </c>
    </row>
    <row r="49" spans="3:11" x14ac:dyDescent="0.2">
      <c r="C49" s="11" t="s">
        <v>57</v>
      </c>
      <c r="D49" s="13">
        <v>601900</v>
      </c>
      <c r="E49" s="13">
        <v>608800</v>
      </c>
      <c r="F49" s="13">
        <v>615200</v>
      </c>
      <c r="G49" s="13">
        <v>620500</v>
      </c>
      <c r="H49" s="13">
        <v>627300</v>
      </c>
      <c r="I49" s="13">
        <v>578400</v>
      </c>
      <c r="J49" s="13">
        <v>597900</v>
      </c>
      <c r="K49" s="13">
        <v>505300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5700</v>
      </c>
      <c r="F52" s="13">
        <v>5900</v>
      </c>
      <c r="G52" s="13">
        <v>5000</v>
      </c>
      <c r="H52" s="13">
        <v>8400</v>
      </c>
      <c r="I52" s="13">
        <v>5100</v>
      </c>
      <c r="J52" s="13">
        <v>4800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985700</v>
      </c>
      <c r="E54" s="13">
        <v>998100</v>
      </c>
      <c r="F54" s="13">
        <v>992200</v>
      </c>
      <c r="G54" s="13">
        <v>990400</v>
      </c>
      <c r="H54" s="13">
        <v>1006900</v>
      </c>
      <c r="I54" s="13">
        <v>943900</v>
      </c>
      <c r="J54" s="13">
        <v>918100</v>
      </c>
      <c r="K54" s="13">
        <v>816800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35600</v>
      </c>
      <c r="F57" s="13">
        <v>28900</v>
      </c>
      <c r="G57" s="13">
        <v>33400</v>
      </c>
      <c r="H57" s="13">
        <v>26700</v>
      </c>
      <c r="I57" s="13">
        <v>24300</v>
      </c>
      <c r="J57" s="13">
        <v>25000</v>
      </c>
      <c r="K57" s="13">
        <v>31100</v>
      </c>
    </row>
    <row r="58" spans="3:11" x14ac:dyDescent="0.2">
      <c r="C58" s="11" t="s">
        <v>66</v>
      </c>
      <c r="D58" s="13">
        <v>27900</v>
      </c>
      <c r="E58" s="13">
        <v>25500</v>
      </c>
      <c r="F58" s="13">
        <v>22800</v>
      </c>
      <c r="G58" s="13">
        <v>33800</v>
      </c>
      <c r="H58" s="13">
        <v>32700</v>
      </c>
      <c r="I58" s="13">
        <v>38800</v>
      </c>
      <c r="J58" s="13">
        <v>30900</v>
      </c>
      <c r="K58" s="13">
        <v>28100</v>
      </c>
    </row>
    <row r="59" spans="3:11" x14ac:dyDescent="0.2">
      <c r="C59" s="11" t="s">
        <v>67</v>
      </c>
      <c r="D59" s="13">
        <v>39300</v>
      </c>
      <c r="E59" s="13">
        <v>34700</v>
      </c>
      <c r="F59" s="13">
        <v>29200</v>
      </c>
      <c r="G59" s="13">
        <v>41000</v>
      </c>
      <c r="H59" s="13">
        <v>22400</v>
      </c>
      <c r="I59" s="13">
        <v>26300</v>
      </c>
      <c r="J59" s="13">
        <v>27400</v>
      </c>
      <c r="K59" s="13">
        <v>16400</v>
      </c>
    </row>
    <row r="60" spans="3:11" x14ac:dyDescent="0.2">
      <c r="C60" s="11" t="s">
        <v>68</v>
      </c>
      <c r="D60" s="13">
        <v>154400</v>
      </c>
      <c r="E60" s="13">
        <v>146800</v>
      </c>
      <c r="F60" s="13">
        <v>121800</v>
      </c>
      <c r="G60" s="13">
        <v>158700</v>
      </c>
      <c r="H60" s="13">
        <v>128200</v>
      </c>
      <c r="I60" s="13">
        <v>131700</v>
      </c>
      <c r="J60" s="13">
        <v>125500</v>
      </c>
      <c r="K60" s="13">
        <v>126300</v>
      </c>
    </row>
    <row r="61" spans="3:11" x14ac:dyDescent="0.2">
      <c r="C61" s="11" t="s">
        <v>69</v>
      </c>
      <c r="D61" s="13">
        <v>341700</v>
      </c>
      <c r="E61" s="13">
        <v>306000</v>
      </c>
      <c r="F61" s="13">
        <v>277800</v>
      </c>
      <c r="G61" s="13">
        <v>247200</v>
      </c>
      <c r="H61" s="13">
        <v>273900</v>
      </c>
      <c r="I61" s="13">
        <v>227000</v>
      </c>
      <c r="J61" s="13">
        <v>315300</v>
      </c>
      <c r="K61" s="13">
        <v>182200</v>
      </c>
    </row>
    <row r="62" spans="3:11" x14ac:dyDescent="0.2">
      <c r="C62" s="11" t="s">
        <v>70</v>
      </c>
      <c r="D62" s="13">
        <v>14500</v>
      </c>
      <c r="E62" s="13">
        <v>24900</v>
      </c>
      <c r="F62" s="13">
        <v>39100</v>
      </c>
      <c r="G62" s="13">
        <v>32000</v>
      </c>
      <c r="H62" s="13">
        <v>54300</v>
      </c>
      <c r="I62" s="13">
        <v>35300</v>
      </c>
      <c r="J62" s="13">
        <v>54000</v>
      </c>
      <c r="K62" s="13">
        <v>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527000</v>
      </c>
      <c r="E66" s="13">
        <v>494000</v>
      </c>
      <c r="F66" s="13">
        <v>455100</v>
      </c>
      <c r="G66" s="13">
        <v>451200</v>
      </c>
      <c r="H66" s="13">
        <v>464800</v>
      </c>
      <c r="I66" s="13">
        <v>402200</v>
      </c>
      <c r="J66" s="13">
        <v>500700</v>
      </c>
      <c r="K66" s="13">
        <v>342600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33800</v>
      </c>
      <c r="F70" s="13">
        <v>92900</v>
      </c>
      <c r="G70" s="13">
        <v>92900</v>
      </c>
      <c r="H70" s="13">
        <v>92900</v>
      </c>
      <c r="I70" s="13">
        <v>92900</v>
      </c>
      <c r="J70" s="13">
        <v>92900</v>
      </c>
      <c r="K70" s="13">
        <v>152900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-265300</v>
      </c>
      <c r="E72" s="13">
        <v>-273700</v>
      </c>
      <c r="F72" s="13">
        <v>-292000</v>
      </c>
      <c r="G72" s="13">
        <v>-272700</v>
      </c>
      <c r="H72" s="13">
        <v>-244400</v>
      </c>
      <c r="I72" s="13">
        <v>-233900</v>
      </c>
      <c r="J72" s="13">
        <v>-223700</v>
      </c>
      <c r="K72" s="13">
        <v>-210400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458700</v>
      </c>
      <c r="E76" s="13">
        <v>470300</v>
      </c>
      <c r="F76" s="13">
        <v>444100</v>
      </c>
      <c r="G76" s="13">
        <v>446300</v>
      </c>
      <c r="H76" s="13">
        <v>449200</v>
      </c>
      <c r="I76" s="13">
        <v>448800</v>
      </c>
      <c r="J76" s="13">
        <v>324500</v>
      </c>
      <c r="K76" s="13">
        <v>321300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8400</v>
      </c>
      <c r="E81" s="13">
        <v>18400</v>
      </c>
      <c r="F81" s="13">
        <v>-19400</v>
      </c>
      <c r="G81" s="13">
        <v>-28200</v>
      </c>
      <c r="H81" s="13">
        <v>-10600</v>
      </c>
      <c r="I81" s="13">
        <v>-10200</v>
      </c>
      <c r="J81" s="13">
        <v>-13400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5400</v>
      </c>
      <c r="F83" s="13">
        <v>4200</v>
      </c>
      <c r="G83" s="13">
        <v>6900</v>
      </c>
      <c r="H83" s="13">
        <v>6600</v>
      </c>
      <c r="I83" s="13">
        <v>6600</v>
      </c>
      <c r="J83" s="13">
        <v>5800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28200</v>
      </c>
      <c r="E89" s="13">
        <v>21900</v>
      </c>
      <c r="F89" s="13">
        <v>5500</v>
      </c>
      <c r="G89" s="13">
        <v>32000</v>
      </c>
      <c r="H89" s="13">
        <v>11400</v>
      </c>
      <c r="I89" s="13">
        <v>900</v>
      </c>
      <c r="J89" s="13">
        <v>-22000</v>
      </c>
      <c r="K89" s="13">
        <v>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-2000</v>
      </c>
      <c r="F91" s="13">
        <v>-3200</v>
      </c>
      <c r="G91" s="13">
        <v>-2200</v>
      </c>
      <c r="H91" s="13">
        <v>-1200</v>
      </c>
      <c r="I91" s="13">
        <v>-10600</v>
      </c>
      <c r="J91" s="13">
        <v>-7300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-4200</v>
      </c>
      <c r="F94" s="13">
        <v>-3700</v>
      </c>
      <c r="G94" s="13">
        <v>-900</v>
      </c>
      <c r="H94" s="13">
        <v>-49300</v>
      </c>
      <c r="I94" s="13">
        <v>-22900</v>
      </c>
      <c r="J94" s="13">
        <v>-65000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-28000</v>
      </c>
      <c r="E100" s="13">
        <v>-37200</v>
      </c>
      <c r="F100" s="13">
        <v>16000</v>
      </c>
      <c r="G100" s="13">
        <v>-30600</v>
      </c>
      <c r="H100" s="13">
        <v>33800</v>
      </c>
      <c r="I100" s="13">
        <v>29500</v>
      </c>
      <c r="J100" s="13">
        <v>73300</v>
      </c>
      <c r="K100" s="13">
        <v>-9200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-600</v>
      </c>
      <c r="H101" s="13">
        <v>-200</v>
      </c>
      <c r="I101" s="13">
        <v>-400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-3700</v>
      </c>
      <c r="E102" s="13">
        <v>-19800</v>
      </c>
      <c r="F102" s="13">
        <v>17300</v>
      </c>
      <c r="G102" s="13">
        <v>-100</v>
      </c>
      <c r="H102" s="13">
        <v>-3900</v>
      </c>
      <c r="I102" s="13">
        <v>7400</v>
      </c>
      <c r="J102" s="13">
        <v>-13800</v>
      </c>
      <c r="K102" s="13">
        <v>100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45199</v>
      </c>
      <c r="H7" s="12">
        <v>44926</v>
      </c>
      <c r="I7" s="12">
        <v>44834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500</v>
      </c>
      <c r="G8" s="13">
        <v>500</v>
      </c>
      <c r="H8" s="13">
        <v>200</v>
      </c>
      <c r="I8" s="13">
        <v>200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-400</v>
      </c>
      <c r="E9" s="13">
        <v>-400</v>
      </c>
      <c r="F9" s="13">
        <v>-300</v>
      </c>
      <c r="G9" s="13">
        <v>-300</v>
      </c>
      <c r="H9" s="13">
        <v>-300</v>
      </c>
      <c r="I9" s="13">
        <v>-300</v>
      </c>
      <c r="J9" s="13">
        <v>500</v>
      </c>
      <c r="K9" s="13">
        <v>-400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800</v>
      </c>
      <c r="G10" s="13">
        <v>800</v>
      </c>
      <c r="H10" s="13">
        <v>500</v>
      </c>
      <c r="I10" s="13">
        <v>500</v>
      </c>
      <c r="J10" s="13">
        <v>100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600</v>
      </c>
      <c r="G17" s="13">
        <v>600</v>
      </c>
      <c r="H17" s="13">
        <v>600</v>
      </c>
      <c r="I17" s="13">
        <v>600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-100</v>
      </c>
      <c r="G18" s="13">
        <v>-100</v>
      </c>
      <c r="H18" s="13">
        <v>-400</v>
      </c>
      <c r="I18" s="13">
        <v>-400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-100</v>
      </c>
      <c r="G21" s="13">
        <v>-100</v>
      </c>
      <c r="H21" s="13">
        <v>-300</v>
      </c>
      <c r="I21" s="13">
        <v>-300</v>
      </c>
      <c r="J21" s="13">
        <v>100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-100</v>
      </c>
      <c r="G23" s="13">
        <v>-100</v>
      </c>
      <c r="H23" s="13">
        <v>-300</v>
      </c>
      <c r="I23" s="13">
        <v>-300</v>
      </c>
      <c r="J23" s="13">
        <v>100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-100</v>
      </c>
      <c r="G26" s="13">
        <v>-100</v>
      </c>
      <c r="H26" s="13">
        <v>-300</v>
      </c>
      <c r="I26" s="13">
        <v>-300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-100</v>
      </c>
      <c r="G27" s="13">
        <v>-100</v>
      </c>
      <c r="H27" s="13">
        <v>-300</v>
      </c>
      <c r="I27" s="13">
        <v>-300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-100</v>
      </c>
      <c r="G33" s="13">
        <v>-100</v>
      </c>
      <c r="H33" s="13">
        <v>-300</v>
      </c>
      <c r="I33" s="13">
        <v>-300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-100</v>
      </c>
      <c r="G35" s="13">
        <v>-100</v>
      </c>
      <c r="H35" s="13">
        <v>-300</v>
      </c>
      <c r="I35" s="13">
        <v>-300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45199</v>
      </c>
      <c r="H38" s="12">
        <v>44926</v>
      </c>
      <c r="I38" s="12">
        <v>44834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16400</v>
      </c>
      <c r="F41" s="13">
        <v>11800</v>
      </c>
      <c r="G41" s="13">
        <v>11800</v>
      </c>
      <c r="H41" s="13">
        <v>15600</v>
      </c>
      <c r="I41" s="13">
        <v>15500</v>
      </c>
      <c r="J41" s="13">
        <v>1500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400</v>
      </c>
      <c r="H43" s="13">
        <v>400</v>
      </c>
      <c r="I43" s="13">
        <v>400</v>
      </c>
      <c r="J43" s="13">
        <v>700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16800</v>
      </c>
      <c r="E46" s="13">
        <v>16800</v>
      </c>
      <c r="F46" s="13">
        <v>12300</v>
      </c>
      <c r="G46" s="13">
        <v>12300</v>
      </c>
      <c r="H46" s="13">
        <v>16200</v>
      </c>
      <c r="I46" s="13">
        <v>16100</v>
      </c>
      <c r="J46" s="13">
        <v>2500</v>
      </c>
      <c r="K46" s="13">
        <v>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4900</v>
      </c>
      <c r="G47" s="13">
        <v>4900</v>
      </c>
      <c r="H47" s="13">
        <v>1900</v>
      </c>
      <c r="I47" s="13">
        <v>1800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400</v>
      </c>
      <c r="G48" s="13">
        <v>400</v>
      </c>
      <c r="H48" s="13">
        <v>500</v>
      </c>
      <c r="I48" s="13">
        <v>500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</v>
      </c>
      <c r="E54" s="13">
        <v>17500</v>
      </c>
      <c r="F54" s="13">
        <v>17700</v>
      </c>
      <c r="G54" s="13">
        <v>17700</v>
      </c>
      <c r="H54" s="13">
        <v>18500</v>
      </c>
      <c r="I54" s="13">
        <v>18400</v>
      </c>
      <c r="J54" s="13">
        <v>3300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400</v>
      </c>
      <c r="I59" s="13">
        <v>400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500</v>
      </c>
      <c r="H60" s="13">
        <v>800</v>
      </c>
      <c r="I60" s="13">
        <v>800</v>
      </c>
      <c r="J60" s="13">
        <v>2100</v>
      </c>
      <c r="K60" s="13">
        <v>2100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0</v>
      </c>
      <c r="G61" s="13">
        <v>0</v>
      </c>
      <c r="H61" s="13">
        <v>200</v>
      </c>
      <c r="I61" s="13">
        <v>200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500</v>
      </c>
      <c r="G66" s="13">
        <v>500</v>
      </c>
      <c r="H66" s="13">
        <v>1000</v>
      </c>
      <c r="I66" s="13">
        <v>1000</v>
      </c>
      <c r="J66" s="13">
        <v>2600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-1200</v>
      </c>
      <c r="F72" s="13">
        <v>-600</v>
      </c>
      <c r="G72" s="13">
        <v>-600</v>
      </c>
      <c r="H72" s="13">
        <v>-300</v>
      </c>
      <c r="I72" s="13">
        <v>-300</v>
      </c>
      <c r="J72" s="13">
        <v>700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</v>
      </c>
      <c r="E76" s="13">
        <v>16700</v>
      </c>
      <c r="F76" s="13">
        <v>17200</v>
      </c>
      <c r="G76" s="13">
        <v>17100</v>
      </c>
      <c r="H76" s="13">
        <v>17500</v>
      </c>
      <c r="I76" s="13">
        <v>17400</v>
      </c>
      <c r="J76" s="13">
        <v>700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45199</v>
      </c>
      <c r="H80" s="12">
        <v>44926</v>
      </c>
      <c r="I80" s="12">
        <v>44834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-100</v>
      </c>
      <c r="G81" s="13">
        <v>-100</v>
      </c>
      <c r="H81" s="13">
        <v>-300</v>
      </c>
      <c r="I81" s="13">
        <v>-300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 t="s">
        <v>92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300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45473</v>
      </c>
      <c r="H7" s="12">
        <v>45382</v>
      </c>
      <c r="I7" s="12">
        <v>45291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1800</v>
      </c>
      <c r="E8" s="13">
        <v>1600</v>
      </c>
      <c r="F8" s="13">
        <v>1700</v>
      </c>
      <c r="G8" s="13">
        <v>1800</v>
      </c>
      <c r="H8" s="13">
        <v>1700</v>
      </c>
      <c r="I8" s="13">
        <v>1600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900</v>
      </c>
      <c r="E9" s="13">
        <v>700</v>
      </c>
      <c r="F9" s="13">
        <v>700</v>
      </c>
      <c r="G9" s="13">
        <v>800</v>
      </c>
      <c r="H9" s="13">
        <v>800</v>
      </c>
      <c r="I9" s="13">
        <v>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1000</v>
      </c>
      <c r="E10" s="13">
        <v>900</v>
      </c>
      <c r="F10" s="13">
        <v>1000</v>
      </c>
      <c r="G10" s="13">
        <v>1000</v>
      </c>
      <c r="H10" s="13">
        <v>900</v>
      </c>
      <c r="I10" s="13">
        <v>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1600</v>
      </c>
      <c r="F17" s="13">
        <v>1800</v>
      </c>
      <c r="G17" s="13">
        <v>1800</v>
      </c>
      <c r="H17" s="13">
        <v>1600</v>
      </c>
      <c r="I17" s="13">
        <v>2200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-200</v>
      </c>
      <c r="E18" s="13">
        <v>0</v>
      </c>
      <c r="F18" s="13">
        <v>-100</v>
      </c>
      <c r="G18" s="13">
        <v>0</v>
      </c>
      <c r="H18" s="13">
        <v>100</v>
      </c>
      <c r="I18" s="13">
        <v>-700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-100</v>
      </c>
      <c r="G21" s="13">
        <v>0</v>
      </c>
      <c r="H21" s="13">
        <v>200</v>
      </c>
      <c r="I21" s="13">
        <v>-700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-100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-300</v>
      </c>
      <c r="G23" s="13">
        <v>-100</v>
      </c>
      <c r="H23" s="13">
        <v>100</v>
      </c>
      <c r="I23" s="13">
        <v>-600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-300</v>
      </c>
      <c r="G26" s="13">
        <v>-100</v>
      </c>
      <c r="H26" s="13">
        <v>100</v>
      </c>
      <c r="I26" s="13">
        <v>-600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-300</v>
      </c>
      <c r="G27" s="13">
        <v>-100</v>
      </c>
      <c r="H27" s="13">
        <v>100</v>
      </c>
      <c r="I27" s="13">
        <v>-600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-300</v>
      </c>
      <c r="G33" s="13">
        <v>-100</v>
      </c>
      <c r="H33" s="13">
        <v>100</v>
      </c>
      <c r="I33" s="13">
        <v>-600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-300</v>
      </c>
      <c r="G35" s="13">
        <v>-100</v>
      </c>
      <c r="H35" s="13">
        <v>100</v>
      </c>
      <c r="I35" s="13">
        <v>-600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45473</v>
      </c>
      <c r="H38" s="12">
        <v>45382</v>
      </c>
      <c r="I38" s="12">
        <v>45291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200</v>
      </c>
      <c r="G41" s="13" t="s">
        <v>92</v>
      </c>
      <c r="H41" s="13" t="s">
        <v>92</v>
      </c>
      <c r="I41" s="13">
        <v>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 t="s">
        <v>92</v>
      </c>
      <c r="H43" s="13" t="s">
        <v>92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1700</v>
      </c>
      <c r="E44" s="13">
        <v>1800</v>
      </c>
      <c r="F44" s="13">
        <v>1700</v>
      </c>
      <c r="G44" s="13" t="s">
        <v>92</v>
      </c>
      <c r="H44" s="13" t="s">
        <v>92</v>
      </c>
      <c r="I44" s="13">
        <v>1700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800</v>
      </c>
      <c r="F45" s="13">
        <v>600</v>
      </c>
      <c r="G45" s="13" t="s">
        <v>92</v>
      </c>
      <c r="H45" s="13" t="s">
        <v>92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3600</v>
      </c>
      <c r="E46" s="13">
        <v>3200</v>
      </c>
      <c r="F46" s="13">
        <v>2900</v>
      </c>
      <c r="G46" s="13" t="s">
        <v>92</v>
      </c>
      <c r="H46" s="13" t="s">
        <v>92</v>
      </c>
      <c r="I46" s="13">
        <v>2500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2000</v>
      </c>
      <c r="G48" s="13" t="s">
        <v>92</v>
      </c>
      <c r="H48" s="13" t="s">
        <v>92</v>
      </c>
      <c r="I48" s="13">
        <v>2400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2200</v>
      </c>
      <c r="E49" s="13">
        <v>2300</v>
      </c>
      <c r="F49" s="13">
        <v>2300</v>
      </c>
      <c r="G49" s="13">
        <v>0</v>
      </c>
      <c r="H49" s="13">
        <v>0</v>
      </c>
      <c r="I49" s="13">
        <v>2300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7700</v>
      </c>
      <c r="E54" s="13">
        <v>7400</v>
      </c>
      <c r="F54" s="13">
        <v>7200</v>
      </c>
      <c r="G54" s="13" t="s">
        <v>92</v>
      </c>
      <c r="H54" s="13" t="s">
        <v>92</v>
      </c>
      <c r="I54" s="13">
        <v>7300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1100</v>
      </c>
      <c r="G57" s="13" t="s">
        <v>92</v>
      </c>
      <c r="H57" s="13" t="s">
        <v>92</v>
      </c>
      <c r="I57" s="13">
        <v>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900</v>
      </c>
      <c r="G58" s="13">
        <v>0</v>
      </c>
      <c r="H58" s="13">
        <v>0</v>
      </c>
      <c r="I58" s="13">
        <v>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2300</v>
      </c>
      <c r="F59" s="13">
        <v>2400</v>
      </c>
      <c r="G59" s="13" t="s">
        <v>92</v>
      </c>
      <c r="H59" s="13" t="s">
        <v>92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5400</v>
      </c>
      <c r="E60" s="13">
        <v>5300</v>
      </c>
      <c r="F60" s="13">
        <v>5200</v>
      </c>
      <c r="G60" s="13" t="s">
        <v>92</v>
      </c>
      <c r="H60" s="13" t="s">
        <v>92</v>
      </c>
      <c r="I60" s="13">
        <v>2300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2100</v>
      </c>
      <c r="G61" s="13">
        <v>0</v>
      </c>
      <c r="H61" s="13">
        <v>0</v>
      </c>
      <c r="I61" s="13">
        <v>2400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7200</v>
      </c>
      <c r="F66" s="13">
        <v>7300</v>
      </c>
      <c r="G66" s="13" t="s">
        <v>92</v>
      </c>
      <c r="H66" s="13" t="s">
        <v>92</v>
      </c>
      <c r="I66" s="13">
        <v>7200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-7800</v>
      </c>
      <c r="F72" s="13">
        <v>-7700</v>
      </c>
      <c r="G72" s="13" t="s">
        <v>92</v>
      </c>
      <c r="H72" s="13" t="s">
        <v>92</v>
      </c>
      <c r="I72" s="13">
        <v>-7100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200</v>
      </c>
      <c r="F76" s="13">
        <v>-100</v>
      </c>
      <c r="G76" s="13" t="s">
        <v>92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45473</v>
      </c>
      <c r="H80" s="12">
        <v>45382</v>
      </c>
      <c r="I80" s="12">
        <v>45291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-300</v>
      </c>
      <c r="G81" s="13">
        <v>-100</v>
      </c>
      <c r="H81" s="13">
        <v>100</v>
      </c>
      <c r="I81" s="13">
        <v>-600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200</v>
      </c>
      <c r="F89" s="13">
        <v>100</v>
      </c>
      <c r="G89" s="13">
        <v>0</v>
      </c>
      <c r="H89" s="13">
        <v>0</v>
      </c>
      <c r="I89" s="13">
        <v>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-200</v>
      </c>
      <c r="F100" s="13">
        <v>-100</v>
      </c>
      <c r="G100" s="13">
        <v>0</v>
      </c>
      <c r="H100" s="13">
        <v>0</v>
      </c>
      <c r="I100" s="13">
        <v>-300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</v>
      </c>
      <c r="E41" s="13">
        <v>38200</v>
      </c>
      <c r="F41" s="13">
        <v>79400</v>
      </c>
      <c r="G41" s="13">
        <v>126600</v>
      </c>
      <c r="H41" s="13">
        <v>170000</v>
      </c>
      <c r="I41" s="13">
        <v>216500</v>
      </c>
      <c r="J41" s="13">
        <v>242400</v>
      </c>
      <c r="K41" s="13">
        <v>256400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20200</v>
      </c>
      <c r="E43" s="13">
        <v>21200</v>
      </c>
      <c r="F43" s="13">
        <v>33900</v>
      </c>
      <c r="G43" s="13">
        <v>24800</v>
      </c>
      <c r="H43" s="13">
        <v>27800</v>
      </c>
      <c r="I43" s="13">
        <v>9100</v>
      </c>
      <c r="J43" s="13">
        <v>24000</v>
      </c>
      <c r="K43" s="13">
        <v>1500</v>
      </c>
    </row>
    <row r="44" spans="2:11" x14ac:dyDescent="0.2">
      <c r="C44" s="11" t="s">
        <v>52</v>
      </c>
      <c r="D44" s="13">
        <v>13400</v>
      </c>
      <c r="E44" s="13">
        <v>15600</v>
      </c>
      <c r="F44" s="13">
        <v>21400</v>
      </c>
      <c r="G44" s="13">
        <v>14800</v>
      </c>
      <c r="H44" s="13">
        <v>14700</v>
      </c>
      <c r="I44" s="13">
        <v>12500</v>
      </c>
      <c r="J44" s="13">
        <v>15700</v>
      </c>
      <c r="K44" s="13">
        <v>15000</v>
      </c>
    </row>
    <row r="45" spans="2:11" x14ac:dyDescent="0.2">
      <c r="C45" s="11" t="s">
        <v>53</v>
      </c>
      <c r="D45" s="13">
        <v>10100</v>
      </c>
      <c r="E45" s="13">
        <v>11100</v>
      </c>
      <c r="F45" s="13">
        <v>13600</v>
      </c>
      <c r="G45" s="13">
        <v>8100</v>
      </c>
      <c r="H45" s="13">
        <v>7200</v>
      </c>
      <c r="I45" s="13">
        <v>8000</v>
      </c>
      <c r="J45" s="13">
        <v>15000</v>
      </c>
      <c r="K45" s="13">
        <v>5800</v>
      </c>
    </row>
    <row r="46" spans="2:11" x14ac:dyDescent="0.2">
      <c r="C46" s="11" t="s">
        <v>54</v>
      </c>
      <c r="D46" s="13">
        <v>90000</v>
      </c>
      <c r="E46" s="13">
        <v>102700</v>
      </c>
      <c r="F46" s="13">
        <v>161600</v>
      </c>
      <c r="G46" s="13">
        <v>188800</v>
      </c>
      <c r="H46" s="13">
        <v>233000</v>
      </c>
      <c r="I46" s="13">
        <v>255300</v>
      </c>
      <c r="J46" s="13">
        <v>310000</v>
      </c>
      <c r="K46" s="13">
        <v>298000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1800</v>
      </c>
      <c r="F48" s="13">
        <v>53400</v>
      </c>
      <c r="G48" s="13">
        <v>69100</v>
      </c>
      <c r="H48" s="13">
        <v>72800</v>
      </c>
      <c r="I48" s="13">
        <v>59800</v>
      </c>
      <c r="J48" s="13">
        <v>80200</v>
      </c>
      <c r="K48" s="13">
        <v>84500</v>
      </c>
    </row>
    <row r="49" spans="3:11" x14ac:dyDescent="0.2">
      <c r="C49" s="11" t="s">
        <v>57</v>
      </c>
      <c r="D49" s="13">
        <v>42400</v>
      </c>
      <c r="E49" s="13">
        <v>44700</v>
      </c>
      <c r="F49" s="13">
        <v>48000</v>
      </c>
      <c r="G49" s="13">
        <v>49800</v>
      </c>
      <c r="H49" s="13">
        <v>51300</v>
      </c>
      <c r="I49" s="13">
        <v>53800</v>
      </c>
      <c r="J49" s="13">
        <v>208000</v>
      </c>
      <c r="K49" s="13">
        <v>408600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10700</v>
      </c>
      <c r="F52" s="13">
        <v>14400</v>
      </c>
      <c r="G52" s="13">
        <v>11300</v>
      </c>
      <c r="H52" s="13">
        <v>11000</v>
      </c>
      <c r="I52" s="13">
        <v>26300</v>
      </c>
      <c r="J52" s="13">
        <v>10100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144300</v>
      </c>
      <c r="E54" s="13">
        <v>159900</v>
      </c>
      <c r="F54" s="13">
        <v>277400</v>
      </c>
      <c r="G54" s="13">
        <v>318900</v>
      </c>
      <c r="H54" s="13">
        <v>368000</v>
      </c>
      <c r="I54" s="13">
        <v>395200</v>
      </c>
      <c r="J54" s="13">
        <v>608200</v>
      </c>
      <c r="K54" s="13">
        <v>801200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500</v>
      </c>
      <c r="F57" s="13">
        <v>7800</v>
      </c>
      <c r="G57" s="13">
        <v>6500</v>
      </c>
      <c r="H57" s="13">
        <v>11200</v>
      </c>
      <c r="I57" s="13">
        <v>5400</v>
      </c>
      <c r="J57" s="13">
        <v>13200</v>
      </c>
      <c r="K57" s="13">
        <v>8500</v>
      </c>
    </row>
    <row r="58" spans="3:11" x14ac:dyDescent="0.2">
      <c r="C58" s="11" t="s">
        <v>66</v>
      </c>
      <c r="D58" s="13">
        <v>27000</v>
      </c>
      <c r="E58" s="13">
        <v>7300</v>
      </c>
      <c r="F58" s="13">
        <v>5900</v>
      </c>
      <c r="G58" s="13">
        <v>9300</v>
      </c>
      <c r="H58" s="13">
        <v>9000</v>
      </c>
      <c r="I58" s="13">
        <v>4900</v>
      </c>
      <c r="J58" s="13">
        <v>8400</v>
      </c>
      <c r="K58" s="13">
        <v>8100</v>
      </c>
    </row>
    <row r="59" spans="3:11" x14ac:dyDescent="0.2">
      <c r="C59" s="11" t="s">
        <v>67</v>
      </c>
      <c r="D59" s="13">
        <v>41400</v>
      </c>
      <c r="E59" s="13">
        <v>49800</v>
      </c>
      <c r="F59" s="13">
        <v>73100</v>
      </c>
      <c r="G59" s="13">
        <v>70900</v>
      </c>
      <c r="H59" s="13">
        <v>69200</v>
      </c>
      <c r="I59" s="13">
        <v>87300</v>
      </c>
      <c r="J59" s="13">
        <v>81700</v>
      </c>
      <c r="K59" s="13">
        <v>41200</v>
      </c>
    </row>
    <row r="60" spans="3:11" x14ac:dyDescent="0.2">
      <c r="C60" s="11" t="s">
        <v>68</v>
      </c>
      <c r="D60" s="13">
        <v>111400</v>
      </c>
      <c r="E60" s="13">
        <v>72700</v>
      </c>
      <c r="F60" s="13">
        <v>153300</v>
      </c>
      <c r="G60" s="13">
        <v>152800</v>
      </c>
      <c r="H60" s="13">
        <v>152900</v>
      </c>
      <c r="I60" s="13">
        <v>127300</v>
      </c>
      <c r="J60" s="13">
        <v>144100</v>
      </c>
      <c r="K60" s="13">
        <v>101600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54700</v>
      </c>
      <c r="G61" s="13">
        <v>62400</v>
      </c>
      <c r="H61" s="13">
        <v>65200</v>
      </c>
      <c r="I61" s="13">
        <v>59800</v>
      </c>
      <c r="J61" s="13">
        <v>70400</v>
      </c>
      <c r="K61" s="13">
        <v>73000</v>
      </c>
    </row>
    <row r="62" spans="3:11" x14ac:dyDescent="0.2">
      <c r="C62" s="11" t="s">
        <v>70</v>
      </c>
      <c r="D62" s="13">
        <v>75700</v>
      </c>
      <c r="E62" s="13">
        <v>113700</v>
      </c>
      <c r="F62" s="13">
        <v>6700</v>
      </c>
      <c r="G62" s="13">
        <v>1800</v>
      </c>
      <c r="H62" s="13">
        <v>1500</v>
      </c>
      <c r="I62" s="13">
        <v>9500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187200</v>
      </c>
      <c r="E66" s="13">
        <v>186600</v>
      </c>
      <c r="F66" s="13">
        <v>214700</v>
      </c>
      <c r="G66" s="13">
        <v>217000</v>
      </c>
      <c r="H66" s="13">
        <v>224500</v>
      </c>
      <c r="I66" s="13">
        <v>206600</v>
      </c>
      <c r="J66" s="13">
        <v>231000</v>
      </c>
      <c r="K66" s="13">
        <v>176000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-2477800</v>
      </c>
      <c r="E72" s="13">
        <v>-2454000</v>
      </c>
      <c r="F72" s="13">
        <v>-2354600</v>
      </c>
      <c r="G72" s="13">
        <v>-2301600</v>
      </c>
      <c r="H72" s="13">
        <v>-2242500</v>
      </c>
      <c r="I72" s="13">
        <v>-2173100</v>
      </c>
      <c r="J72" s="13">
        <v>-1964300</v>
      </c>
      <c r="K72" s="13">
        <v>-1686300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-42900</v>
      </c>
      <c r="E76" s="13">
        <v>-26700</v>
      </c>
      <c r="F76" s="13">
        <v>62700</v>
      </c>
      <c r="G76" s="13">
        <v>101900</v>
      </c>
      <c r="H76" s="13">
        <v>143500</v>
      </c>
      <c r="I76" s="13">
        <v>188500</v>
      </c>
      <c r="J76" s="13">
        <v>377200</v>
      </c>
      <c r="K76" s="13">
        <v>625300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2900</v>
      </c>
      <c r="G83" s="13">
        <v>2900</v>
      </c>
      <c r="H83" s="13">
        <v>3100</v>
      </c>
      <c r="I83" s="13">
        <v>3300</v>
      </c>
      <c r="J83" s="13">
        <v>3800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-29000</v>
      </c>
      <c r="E89" s="13">
        <v>-40700</v>
      </c>
      <c r="F89" s="13">
        <v>-44700</v>
      </c>
      <c r="G89" s="13">
        <v>-40900</v>
      </c>
      <c r="H89" s="13">
        <v>-43300</v>
      </c>
      <c r="I89" s="13">
        <v>-25800</v>
      </c>
      <c r="J89" s="13">
        <v>-12100</v>
      </c>
      <c r="K89" s="13">
        <v>-57100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-200</v>
      </c>
      <c r="H91" s="13">
        <v>-400</v>
      </c>
      <c r="I91" s="13">
        <v>-300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-700</v>
      </c>
      <c r="F94" s="13">
        <v>900</v>
      </c>
      <c r="G94" s="13">
        <v>-2700</v>
      </c>
      <c r="H94" s="13">
        <v>-1200</v>
      </c>
      <c r="I94" s="13">
        <v>-2100</v>
      </c>
      <c r="J94" s="13">
        <v>-2000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24300</v>
      </c>
      <c r="E100" s="13">
        <v>-500</v>
      </c>
      <c r="F100" s="13">
        <v>0</v>
      </c>
      <c r="G100" s="13">
        <v>300</v>
      </c>
      <c r="H100" s="13">
        <v>0</v>
      </c>
      <c r="I100" s="13">
        <v>2000</v>
      </c>
      <c r="J100" s="13">
        <v>100</v>
      </c>
      <c r="K100" s="13">
        <v>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300</v>
      </c>
      <c r="H101" s="13">
        <v>-300</v>
      </c>
      <c r="I101" s="13">
        <v>-300</v>
      </c>
      <c r="J101" s="13">
        <v>-800</v>
      </c>
      <c r="K101" s="13">
        <v>800</v>
      </c>
    </row>
    <row r="102" spans="3:11" x14ac:dyDescent="0.2">
      <c r="C102" s="11" t="s">
        <v>20</v>
      </c>
      <c r="D102" s="13">
        <v>-5700</v>
      </c>
      <c r="E102" s="13">
        <v>-42000</v>
      </c>
      <c r="F102" s="13">
        <v>-43800</v>
      </c>
      <c r="G102" s="13">
        <v>-43400</v>
      </c>
      <c r="H102" s="13">
        <v>-44400</v>
      </c>
      <c r="I102" s="13">
        <v>-25900</v>
      </c>
      <c r="J102" s="13">
        <v>-14000</v>
      </c>
      <c r="K102" s="13">
        <v>-58000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7" width="13.140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45871</v>
      </c>
      <c r="E7" s="12">
        <v>45780</v>
      </c>
      <c r="F7" s="12">
        <v>45689</v>
      </c>
      <c r="G7" s="12">
        <v>45598</v>
      </c>
      <c r="H7" s="12">
        <v>45500</v>
      </c>
      <c r="I7" s="12">
        <v>45409</v>
      </c>
      <c r="J7" s="12">
        <v>45318</v>
      </c>
      <c r="K7" s="12">
        <v>45227</v>
      </c>
    </row>
    <row r="8" spans="1:11" x14ac:dyDescent="0.2">
      <c r="C8" s="11" t="s">
        <v>21</v>
      </c>
      <c r="D8" s="13">
        <v>240500</v>
      </c>
      <c r="E8" s="13">
        <v>257100</v>
      </c>
      <c r="F8" s="13">
        <v>239900</v>
      </c>
      <c r="G8" s="13">
        <v>292600</v>
      </c>
      <c r="H8" s="13">
        <v>258500</v>
      </c>
      <c r="I8" s="13">
        <v>277300</v>
      </c>
      <c r="J8" s="13">
        <v>259500</v>
      </c>
      <c r="K8" s="13">
        <v>288000</v>
      </c>
    </row>
    <row r="9" spans="1:11" x14ac:dyDescent="0.2">
      <c r="C9" s="11" t="s">
        <v>22</v>
      </c>
      <c r="D9" s="13">
        <v>197000</v>
      </c>
      <c r="E9" s="13">
        <v>236800</v>
      </c>
      <c r="F9" s="13">
        <v>198600</v>
      </c>
      <c r="G9" s="13">
        <v>234600</v>
      </c>
      <c r="H9" s="13">
        <v>213600</v>
      </c>
      <c r="I9" s="13">
        <v>241000</v>
      </c>
      <c r="J9" s="13">
        <v>222400</v>
      </c>
      <c r="K9" s="13">
        <v>235500</v>
      </c>
    </row>
    <row r="10" spans="1:11" x14ac:dyDescent="0.2">
      <c r="C10" s="11" t="s">
        <v>23</v>
      </c>
      <c r="D10" s="13">
        <v>43500</v>
      </c>
      <c r="E10" s="13">
        <v>20300</v>
      </c>
      <c r="F10" s="13">
        <v>41300</v>
      </c>
      <c r="G10" s="13">
        <v>58000</v>
      </c>
      <c r="H10" s="13">
        <v>44900</v>
      </c>
      <c r="I10" s="13">
        <v>36300</v>
      </c>
      <c r="J10" s="13">
        <v>37100</v>
      </c>
      <c r="K10" s="13">
        <v>52500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41800</v>
      </c>
      <c r="F12" s="13" t="s">
        <v>92</v>
      </c>
      <c r="G12" s="13" t="s">
        <v>92</v>
      </c>
      <c r="H12" s="13" t="s">
        <v>92</v>
      </c>
      <c r="I12" s="13">
        <v>49100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1500</v>
      </c>
      <c r="F14" s="13" t="s">
        <v>92</v>
      </c>
      <c r="G14" s="13">
        <v>100</v>
      </c>
      <c r="H14" s="13">
        <v>600</v>
      </c>
      <c r="I14" s="13">
        <v>50200</v>
      </c>
      <c r="J14" s="13">
        <v>100</v>
      </c>
      <c r="K14" s="13">
        <v>57100</v>
      </c>
    </row>
    <row r="15" spans="1:11" x14ac:dyDescent="0.2">
      <c r="C15" s="11" t="s">
        <v>28</v>
      </c>
      <c r="D15" s="13">
        <v>5800</v>
      </c>
      <c r="E15" s="13">
        <v>5800</v>
      </c>
      <c r="F15" s="13">
        <v>5800</v>
      </c>
      <c r="G15" s="13">
        <v>5900</v>
      </c>
      <c r="H15" s="13">
        <v>5900</v>
      </c>
      <c r="I15" s="13">
        <v>6000</v>
      </c>
      <c r="J15" s="13">
        <v>6100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238500</v>
      </c>
      <c r="E17" s="13">
        <v>278700</v>
      </c>
      <c r="F17" s="13">
        <v>242100</v>
      </c>
      <c r="G17" s="13">
        <v>283100</v>
      </c>
      <c r="H17" s="13">
        <v>265400</v>
      </c>
      <c r="I17" s="13">
        <v>286600</v>
      </c>
      <c r="J17" s="13">
        <v>262400</v>
      </c>
      <c r="K17" s="13">
        <v>282200</v>
      </c>
    </row>
    <row r="18" spans="3:11" x14ac:dyDescent="0.2">
      <c r="C18" s="11" t="s">
        <v>30</v>
      </c>
      <c r="D18" s="13">
        <v>2000</v>
      </c>
      <c r="E18" s="13">
        <v>-21600</v>
      </c>
      <c r="F18" s="13">
        <v>-2200</v>
      </c>
      <c r="G18" s="13">
        <v>9500</v>
      </c>
      <c r="H18" s="13">
        <v>-6900</v>
      </c>
      <c r="I18" s="13">
        <v>-9300</v>
      </c>
      <c r="J18" s="13">
        <v>-2900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2700</v>
      </c>
      <c r="F20" s="13">
        <v>600</v>
      </c>
      <c r="G20" s="13">
        <v>7800</v>
      </c>
      <c r="H20" s="13">
        <v>-600</v>
      </c>
      <c r="I20" s="13">
        <v>-500</v>
      </c>
      <c r="J20" s="13">
        <v>2500</v>
      </c>
      <c r="K20" s="13">
        <v>4200</v>
      </c>
    </row>
    <row r="21" spans="3:11" x14ac:dyDescent="0.2">
      <c r="C21" s="11" t="s">
        <v>33</v>
      </c>
      <c r="D21" s="13">
        <v>6600</v>
      </c>
      <c r="E21" s="13">
        <v>-18500</v>
      </c>
      <c r="F21" s="13">
        <v>3000</v>
      </c>
      <c r="G21" s="13">
        <v>7600</v>
      </c>
      <c r="H21" s="13">
        <v>-400</v>
      </c>
      <c r="I21" s="13">
        <v>-2800</v>
      </c>
      <c r="J21" s="13">
        <v>700</v>
      </c>
      <c r="K21" s="13">
        <v>7800</v>
      </c>
    </row>
    <row r="22" spans="3:11" x14ac:dyDescent="0.2">
      <c r="C22" s="11" t="s">
        <v>34</v>
      </c>
      <c r="D22" s="13">
        <v>5900</v>
      </c>
      <c r="E22" s="13">
        <v>5800</v>
      </c>
      <c r="F22" s="13">
        <v>5400</v>
      </c>
      <c r="G22" s="13" t="s">
        <v>92</v>
      </c>
      <c r="H22" s="13">
        <v>5000</v>
      </c>
      <c r="I22" s="13">
        <v>4100</v>
      </c>
      <c r="J22" s="13">
        <v>5000</v>
      </c>
      <c r="K22" s="13" t="s">
        <v>92</v>
      </c>
    </row>
    <row r="23" spans="3:11" x14ac:dyDescent="0.2">
      <c r="C23" s="11" t="s">
        <v>35</v>
      </c>
      <c r="D23" s="13">
        <v>-6100</v>
      </c>
      <c r="E23" s="13">
        <v>-30400</v>
      </c>
      <c r="F23" s="13">
        <v>-8200</v>
      </c>
      <c r="G23" s="13">
        <v>1600</v>
      </c>
      <c r="H23" s="13">
        <v>-13100</v>
      </c>
      <c r="I23" s="13">
        <v>-63100</v>
      </c>
      <c r="J23" s="13">
        <v>-10500</v>
      </c>
      <c r="K23" s="13">
        <v>-55500</v>
      </c>
    </row>
    <row r="24" spans="3:11" x14ac:dyDescent="0.2">
      <c r="C24" s="11" t="s">
        <v>36</v>
      </c>
      <c r="D24" s="13">
        <v>4200</v>
      </c>
      <c r="E24" s="13">
        <v>-2100</v>
      </c>
      <c r="F24" s="13">
        <v>6200</v>
      </c>
      <c r="G24" s="13">
        <v>3200</v>
      </c>
      <c r="H24" s="13">
        <v>5200</v>
      </c>
      <c r="I24" s="13">
        <v>-5800</v>
      </c>
      <c r="J24" s="13">
        <v>1100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-28300</v>
      </c>
      <c r="F26" s="13">
        <v>-14400</v>
      </c>
      <c r="G26" s="13">
        <v>-1600</v>
      </c>
      <c r="H26" s="13">
        <v>-18300</v>
      </c>
      <c r="I26" s="13">
        <v>-57300</v>
      </c>
      <c r="J26" s="13">
        <v>-11600</v>
      </c>
      <c r="K26" s="13">
        <v>-55300</v>
      </c>
    </row>
    <row r="27" spans="3:11" x14ac:dyDescent="0.2">
      <c r="C27" s="11" t="s">
        <v>38</v>
      </c>
      <c r="D27" s="13">
        <v>-10300</v>
      </c>
      <c r="E27" s="13">
        <v>-28300</v>
      </c>
      <c r="F27" s="13">
        <v>-14400</v>
      </c>
      <c r="G27" s="13">
        <v>-1600</v>
      </c>
      <c r="H27" s="13">
        <v>-18300</v>
      </c>
      <c r="I27" s="13">
        <v>-57300</v>
      </c>
      <c r="J27" s="13">
        <v>-11600</v>
      </c>
      <c r="K27" s="13">
        <v>-55300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-2700</v>
      </c>
      <c r="F32" s="13">
        <v>-600</v>
      </c>
      <c r="G32" s="13">
        <v>-7800</v>
      </c>
      <c r="H32" s="13">
        <v>600</v>
      </c>
      <c r="I32" s="13">
        <v>500</v>
      </c>
      <c r="J32" s="13">
        <v>-2500</v>
      </c>
      <c r="K32" s="13">
        <v>-4200</v>
      </c>
    </row>
    <row r="33" spans="2:11" x14ac:dyDescent="0.2">
      <c r="C33" s="11" t="s">
        <v>44</v>
      </c>
      <c r="D33" s="13">
        <v>-10300</v>
      </c>
      <c r="E33" s="13">
        <v>-28300</v>
      </c>
      <c r="F33" s="13">
        <v>-14400</v>
      </c>
      <c r="G33" s="13">
        <v>-1600</v>
      </c>
      <c r="H33" s="13">
        <v>-18300</v>
      </c>
      <c r="I33" s="13">
        <v>-57300</v>
      </c>
      <c r="J33" s="13">
        <v>-11600</v>
      </c>
      <c r="K33" s="13">
        <v>-55300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-28300</v>
      </c>
      <c r="F35" s="13">
        <v>-14400</v>
      </c>
      <c r="G35" s="13">
        <v>-1600</v>
      </c>
      <c r="H35" s="13">
        <v>-18300</v>
      </c>
      <c r="I35" s="13">
        <v>-57300</v>
      </c>
      <c r="J35" s="13">
        <v>-11600</v>
      </c>
      <c r="K35" s="13">
        <v>-55300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45871</v>
      </c>
      <c r="E38" s="12">
        <v>45780</v>
      </c>
      <c r="F38" s="12">
        <v>45689</v>
      </c>
      <c r="G38" s="12">
        <v>45598</v>
      </c>
      <c r="H38" s="12">
        <v>45500</v>
      </c>
      <c r="I38" s="12">
        <v>45409</v>
      </c>
      <c r="J38" s="12">
        <v>45318</v>
      </c>
      <c r="K38" s="12">
        <v>45227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121100</v>
      </c>
      <c r="E41" s="13">
        <v>103600</v>
      </c>
      <c r="F41" s="13">
        <v>103800</v>
      </c>
      <c r="G41" s="13">
        <v>97000</v>
      </c>
      <c r="H41" s="13">
        <v>111300</v>
      </c>
      <c r="I41" s="13">
        <v>161500</v>
      </c>
      <c r="J41" s="13">
        <v>122900</v>
      </c>
      <c r="K41" s="13">
        <v>122500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221300</v>
      </c>
      <c r="E43" s="13">
        <v>245100</v>
      </c>
      <c r="F43" s="13">
        <v>224200</v>
      </c>
      <c r="G43" s="13">
        <v>260800</v>
      </c>
      <c r="H43" s="13">
        <v>252700</v>
      </c>
      <c r="I43" s="13">
        <v>266600</v>
      </c>
      <c r="J43" s="13">
        <v>283900</v>
      </c>
      <c r="K43" s="13">
        <v>309000</v>
      </c>
    </row>
    <row r="44" spans="2:11" x14ac:dyDescent="0.2">
      <c r="C44" s="11" t="s">
        <v>52</v>
      </c>
      <c r="D44" s="13">
        <v>190900</v>
      </c>
      <c r="E44" s="13">
        <v>194100</v>
      </c>
      <c r="F44" s="13">
        <v>218800</v>
      </c>
      <c r="G44" s="13">
        <v>228200</v>
      </c>
      <c r="H44" s="13">
        <v>219900</v>
      </c>
      <c r="I44" s="13">
        <v>186200</v>
      </c>
      <c r="J44" s="13">
        <v>204000</v>
      </c>
      <c r="K44" s="13">
        <v>183900</v>
      </c>
    </row>
    <row r="45" spans="2:11" x14ac:dyDescent="0.2">
      <c r="C45" s="11" t="s">
        <v>53</v>
      </c>
      <c r="D45" s="13">
        <v>200</v>
      </c>
      <c r="E45" s="13">
        <v>700</v>
      </c>
      <c r="F45" s="13">
        <v>2700</v>
      </c>
      <c r="G45" s="13">
        <v>3200</v>
      </c>
      <c r="H45" s="13">
        <v>5200</v>
      </c>
      <c r="I45" s="13">
        <v>6000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549200</v>
      </c>
      <c r="E46" s="13">
        <v>559900</v>
      </c>
      <c r="F46" s="13">
        <v>572200</v>
      </c>
      <c r="G46" s="13">
        <v>612900</v>
      </c>
      <c r="H46" s="13">
        <v>611800</v>
      </c>
      <c r="I46" s="13">
        <v>637700</v>
      </c>
      <c r="J46" s="13">
        <v>629800</v>
      </c>
      <c r="K46" s="13">
        <v>636500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246600</v>
      </c>
      <c r="E48" s="13">
        <v>245300</v>
      </c>
      <c r="F48" s="13">
        <v>233500</v>
      </c>
      <c r="G48" s="13">
        <v>244400</v>
      </c>
      <c r="H48" s="13">
        <v>239200</v>
      </c>
      <c r="I48" s="13">
        <v>238800</v>
      </c>
      <c r="J48" s="13">
        <v>258400</v>
      </c>
      <c r="K48" s="13">
        <v>251500</v>
      </c>
    </row>
    <row r="49" spans="3:11" x14ac:dyDescent="0.2">
      <c r="C49" s="11" t="s">
        <v>57</v>
      </c>
      <c r="D49" s="13">
        <v>408800</v>
      </c>
      <c r="E49" s="13">
        <v>411100</v>
      </c>
      <c r="F49" s="13">
        <v>403100</v>
      </c>
      <c r="G49" s="13">
        <v>416400</v>
      </c>
      <c r="H49" s="13">
        <v>422800</v>
      </c>
      <c r="I49" s="13">
        <v>426600</v>
      </c>
      <c r="J49" s="13">
        <v>484700</v>
      </c>
      <c r="K49" s="13">
        <v>485400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20000</v>
      </c>
      <c r="F52" s="13">
        <v>21500</v>
      </c>
      <c r="G52" s="13">
        <v>21900</v>
      </c>
      <c r="H52" s="13">
        <v>22000</v>
      </c>
      <c r="I52" s="13">
        <v>21600</v>
      </c>
      <c r="J52" s="13">
        <v>34700</v>
      </c>
      <c r="K52" s="13">
        <v>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1291300</v>
      </c>
      <c r="E54" s="13">
        <v>1305800</v>
      </c>
      <c r="F54" s="13">
        <v>1304600</v>
      </c>
      <c r="G54" s="13">
        <v>1375100</v>
      </c>
      <c r="H54" s="13">
        <v>1377900</v>
      </c>
      <c r="I54" s="13">
        <v>1403500</v>
      </c>
      <c r="J54" s="13">
        <v>1491500</v>
      </c>
      <c r="K54" s="13">
        <v>1484900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123500</v>
      </c>
      <c r="E57" s="13">
        <v>125900</v>
      </c>
      <c r="F57" s="13">
        <v>107700</v>
      </c>
      <c r="G57" s="13">
        <v>129800</v>
      </c>
      <c r="H57" s="13">
        <v>161100</v>
      </c>
      <c r="I57" s="13">
        <v>132400</v>
      </c>
      <c r="J57" s="13">
        <v>146000</v>
      </c>
      <c r="K57" s="13">
        <v>133500</v>
      </c>
    </row>
    <row r="58" spans="3:11" x14ac:dyDescent="0.2">
      <c r="C58" s="11" t="s">
        <v>66</v>
      </c>
      <c r="D58" s="13">
        <v>7600</v>
      </c>
      <c r="E58" s="13">
        <v>7600</v>
      </c>
      <c r="F58" s="13">
        <v>7700</v>
      </c>
      <c r="G58" s="13">
        <v>7800</v>
      </c>
      <c r="H58" s="13">
        <v>7100</v>
      </c>
      <c r="I58" s="13">
        <v>6900</v>
      </c>
      <c r="J58" s="13">
        <v>6500</v>
      </c>
      <c r="K58" s="13">
        <v>9600</v>
      </c>
    </row>
    <row r="59" spans="3:11" x14ac:dyDescent="0.2">
      <c r="C59" s="11" t="s">
        <v>67</v>
      </c>
      <c r="D59" s="13">
        <v>17000</v>
      </c>
      <c r="E59" s="13">
        <v>17500</v>
      </c>
      <c r="F59" s="13">
        <v>15100</v>
      </c>
      <c r="G59" s="13">
        <v>8400</v>
      </c>
      <c r="H59" s="13">
        <v>9800</v>
      </c>
      <c r="I59" s="13">
        <v>8300</v>
      </c>
      <c r="J59" s="13">
        <v>7900</v>
      </c>
      <c r="K59" s="13">
        <v>7600</v>
      </c>
    </row>
    <row r="60" spans="3:11" x14ac:dyDescent="0.2">
      <c r="C60" s="11" t="s">
        <v>68</v>
      </c>
      <c r="D60" s="13">
        <v>219600</v>
      </c>
      <c r="E60" s="13">
        <v>233200</v>
      </c>
      <c r="F60" s="13">
        <v>201400</v>
      </c>
      <c r="G60" s="13">
        <v>222600</v>
      </c>
      <c r="H60" s="13">
        <v>260800</v>
      </c>
      <c r="I60" s="13">
        <v>231400</v>
      </c>
      <c r="J60" s="13">
        <v>229900</v>
      </c>
      <c r="K60" s="13">
        <v>218300</v>
      </c>
    </row>
    <row r="61" spans="3:11" x14ac:dyDescent="0.2">
      <c r="C61" s="11" t="s">
        <v>69</v>
      </c>
      <c r="D61" s="13">
        <v>345000</v>
      </c>
      <c r="E61" s="13">
        <v>341300</v>
      </c>
      <c r="F61" s="13">
        <v>352200</v>
      </c>
      <c r="G61" s="13">
        <v>366700</v>
      </c>
      <c r="H61" s="13">
        <v>319100</v>
      </c>
      <c r="I61" s="13">
        <v>353400</v>
      </c>
      <c r="J61" s="13">
        <v>355200</v>
      </c>
      <c r="K61" s="13">
        <v>351000</v>
      </c>
    </row>
    <row r="62" spans="3:11" x14ac:dyDescent="0.2">
      <c r="C62" s="11" t="s">
        <v>70</v>
      </c>
      <c r="D62" s="13">
        <v>11700</v>
      </c>
      <c r="E62" s="13">
        <v>11200</v>
      </c>
      <c r="F62" s="13">
        <v>17000</v>
      </c>
      <c r="G62" s="13">
        <v>16600</v>
      </c>
      <c r="H62" s="13">
        <v>25700</v>
      </c>
      <c r="I62" s="13">
        <v>24000</v>
      </c>
      <c r="J62" s="13">
        <v>25000</v>
      </c>
      <c r="K62" s="13">
        <v>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603200</v>
      </c>
      <c r="E66" s="13">
        <v>612500</v>
      </c>
      <c r="F66" s="13">
        <v>600300</v>
      </c>
      <c r="G66" s="13">
        <v>636800</v>
      </c>
      <c r="H66" s="13">
        <v>633500</v>
      </c>
      <c r="I66" s="13">
        <v>637500</v>
      </c>
      <c r="J66" s="13">
        <v>656500</v>
      </c>
      <c r="K66" s="13">
        <v>640000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511000</v>
      </c>
      <c r="E72" s="13">
        <v>524200</v>
      </c>
      <c r="F72" s="13">
        <v>558300</v>
      </c>
      <c r="G72" s="13">
        <v>580600</v>
      </c>
      <c r="H72" s="13">
        <v>587100</v>
      </c>
      <c r="I72" s="13">
        <v>612300</v>
      </c>
      <c r="J72" s="13">
        <v>677600</v>
      </c>
      <c r="K72" s="13">
        <v>697000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688100</v>
      </c>
      <c r="E76" s="13">
        <v>693300</v>
      </c>
      <c r="F76" s="13">
        <v>704300</v>
      </c>
      <c r="G76" s="13">
        <v>738300</v>
      </c>
      <c r="H76" s="13">
        <v>744400</v>
      </c>
      <c r="I76" s="13">
        <v>766000</v>
      </c>
      <c r="J76" s="13">
        <v>835000</v>
      </c>
      <c r="K76" s="13">
        <v>844900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45871</v>
      </c>
      <c r="E80" s="12">
        <v>45780</v>
      </c>
      <c r="F80" s="12">
        <v>45689</v>
      </c>
      <c r="G80" s="12">
        <v>45598</v>
      </c>
      <c r="H80" s="12">
        <v>45500</v>
      </c>
      <c r="I80" s="12">
        <v>45409</v>
      </c>
      <c r="J80" s="12">
        <v>45318</v>
      </c>
      <c r="K80" s="12">
        <v>45227</v>
      </c>
    </row>
    <row r="81" spans="3:11" x14ac:dyDescent="0.2">
      <c r="C81" s="11" t="s">
        <v>44</v>
      </c>
      <c r="D81" s="13">
        <v>-10300</v>
      </c>
      <c r="E81" s="13">
        <v>-28300</v>
      </c>
      <c r="F81" s="13">
        <v>-14400</v>
      </c>
      <c r="G81" s="13">
        <v>-1600</v>
      </c>
      <c r="H81" s="13">
        <v>-18300</v>
      </c>
      <c r="I81" s="13">
        <v>-57300</v>
      </c>
      <c r="J81" s="13">
        <v>-11600</v>
      </c>
      <c r="K81" s="13">
        <v>-55300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8600</v>
      </c>
      <c r="F83" s="13">
        <v>8800</v>
      </c>
      <c r="G83" s="13">
        <v>8200</v>
      </c>
      <c r="H83" s="13">
        <v>8300</v>
      </c>
      <c r="I83" s="13">
        <v>8000</v>
      </c>
      <c r="J83" s="13">
        <v>7600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25100</v>
      </c>
      <c r="E89" s="13">
        <v>35400</v>
      </c>
      <c r="F89" s="13">
        <v>28100</v>
      </c>
      <c r="G89" s="13">
        <v>-48000</v>
      </c>
      <c r="H89" s="13">
        <v>10900</v>
      </c>
      <c r="I89" s="13">
        <v>24900</v>
      </c>
      <c r="J89" s="13">
        <v>28800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-9100</v>
      </c>
      <c r="F91" s="13">
        <v>-8500</v>
      </c>
      <c r="G91" s="13">
        <v>-10400</v>
      </c>
      <c r="H91" s="13">
        <v>-13600</v>
      </c>
      <c r="I91" s="13">
        <v>-9100</v>
      </c>
      <c r="J91" s="13">
        <v>-16600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-6200</v>
      </c>
      <c r="F94" s="13">
        <v>-5700</v>
      </c>
      <c r="G94" s="13">
        <v>-7400</v>
      </c>
      <c r="H94" s="13">
        <v>-13600</v>
      </c>
      <c r="I94" s="13">
        <v>21500</v>
      </c>
      <c r="J94" s="13">
        <v>-16700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5100</v>
      </c>
      <c r="F96" s="13">
        <v>5300</v>
      </c>
      <c r="G96" s="13">
        <v>4900</v>
      </c>
      <c r="H96" s="13">
        <v>5100</v>
      </c>
      <c r="I96" s="13">
        <v>4900</v>
      </c>
      <c r="J96" s="13">
        <v>4900</v>
      </c>
      <c r="K96" s="13">
        <v>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-42300</v>
      </c>
      <c r="F100" s="13">
        <v>-8500</v>
      </c>
      <c r="G100" s="13">
        <v>40100</v>
      </c>
      <c r="H100" s="13">
        <v>-48200</v>
      </c>
      <c r="I100" s="13">
        <v>-3900</v>
      </c>
      <c r="J100" s="13">
        <v>-16900</v>
      </c>
      <c r="K100" s="13">
        <v>-10600</v>
      </c>
    </row>
    <row r="101" spans="3:11" x14ac:dyDescent="0.2">
      <c r="C101" s="11" t="s">
        <v>19</v>
      </c>
      <c r="D101" s="13">
        <v>700</v>
      </c>
      <c r="E101" s="13">
        <v>-3900</v>
      </c>
      <c r="F101" s="13">
        <v>5200</v>
      </c>
      <c r="G101" s="13">
        <v>-5700</v>
      </c>
      <c r="H101" s="13">
        <v>-2200</v>
      </c>
      <c r="I101" s="13">
        <v>2300</v>
      </c>
      <c r="J101" s="13">
        <v>7100</v>
      </c>
      <c r="K101" s="13">
        <v>-5400</v>
      </c>
    </row>
    <row r="102" spans="3:11" x14ac:dyDescent="0.2">
      <c r="C102" s="11" t="s">
        <v>20</v>
      </c>
      <c r="D102" s="13">
        <v>17500</v>
      </c>
      <c r="E102" s="13">
        <v>-200</v>
      </c>
      <c r="F102" s="13">
        <v>6800</v>
      </c>
      <c r="G102" s="13">
        <v>-14300</v>
      </c>
      <c r="H102" s="13">
        <v>-50200</v>
      </c>
      <c r="I102" s="13">
        <v>38600</v>
      </c>
      <c r="J102" s="13">
        <v>400</v>
      </c>
      <c r="K102" s="13">
        <v>-25400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472300</v>
      </c>
      <c r="E41" s="13">
        <v>522200</v>
      </c>
      <c r="F41" s="13">
        <v>550100</v>
      </c>
      <c r="G41" s="13">
        <v>706500</v>
      </c>
      <c r="H41" s="13">
        <v>654600</v>
      </c>
      <c r="I41" s="13">
        <v>549400</v>
      </c>
      <c r="J41" s="13">
        <v>581400</v>
      </c>
      <c r="K41" s="13">
        <v>477800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1400800</v>
      </c>
      <c r="E43" s="13">
        <v>1263000</v>
      </c>
      <c r="F43" s="13">
        <v>1394900</v>
      </c>
      <c r="G43" s="13">
        <v>1335700</v>
      </c>
      <c r="H43" s="13">
        <v>1575700</v>
      </c>
      <c r="I43" s="13">
        <v>1435300</v>
      </c>
      <c r="J43" s="13">
        <v>1179500</v>
      </c>
      <c r="K43" s="13">
        <v>1300900</v>
      </c>
    </row>
    <row r="44" spans="2:11" x14ac:dyDescent="0.2">
      <c r="C44" s="11" t="s">
        <v>52</v>
      </c>
      <c r="D44" s="13">
        <v>1755500</v>
      </c>
      <c r="E44" s="13">
        <v>1433200</v>
      </c>
      <c r="F44" s="13">
        <v>1566300</v>
      </c>
      <c r="G44" s="13">
        <v>1318100</v>
      </c>
      <c r="H44" s="13">
        <v>1411400</v>
      </c>
      <c r="I44" s="13">
        <v>1368300</v>
      </c>
      <c r="J44" s="13">
        <v>1431500</v>
      </c>
      <c r="K44" s="13">
        <v>1501200</v>
      </c>
    </row>
    <row r="45" spans="2:11" x14ac:dyDescent="0.2">
      <c r="C45" s="11" t="s">
        <v>53</v>
      </c>
      <c r="D45" s="13">
        <v>256000</v>
      </c>
      <c r="E45" s="13">
        <v>392800</v>
      </c>
      <c r="F45" s="13">
        <v>264400</v>
      </c>
      <c r="G45" s="13">
        <v>362200</v>
      </c>
      <c r="H45" s="13">
        <v>323900</v>
      </c>
      <c r="I45" s="13">
        <v>249200</v>
      </c>
      <c r="J45" s="13">
        <v>285300</v>
      </c>
      <c r="K45" s="13">
        <v>262700</v>
      </c>
    </row>
    <row r="46" spans="2:11" x14ac:dyDescent="0.2">
      <c r="C46" s="11" t="s">
        <v>54</v>
      </c>
      <c r="D46" s="13">
        <v>3884600</v>
      </c>
      <c r="E46" s="13">
        <v>3611200</v>
      </c>
      <c r="F46" s="13">
        <v>3775700</v>
      </c>
      <c r="G46" s="13">
        <v>3722400</v>
      </c>
      <c r="H46" s="13">
        <v>3965600</v>
      </c>
      <c r="I46" s="13">
        <v>3602300</v>
      </c>
      <c r="J46" s="13">
        <v>3477700</v>
      </c>
      <c r="K46" s="13">
        <v>3542500</v>
      </c>
    </row>
    <row r="47" spans="2:11" x14ac:dyDescent="0.2">
      <c r="C47" s="11" t="s">
        <v>55</v>
      </c>
      <c r="D47" s="13">
        <v>781900</v>
      </c>
      <c r="E47" s="13">
        <v>833300</v>
      </c>
      <c r="F47" s="13">
        <v>844100</v>
      </c>
      <c r="G47" s="13">
        <v>824300</v>
      </c>
      <c r="H47" s="13">
        <v>1058700</v>
      </c>
      <c r="I47" s="13">
        <v>996500</v>
      </c>
      <c r="J47" s="13">
        <v>1037100</v>
      </c>
      <c r="K47" s="13">
        <v>1065400</v>
      </c>
    </row>
    <row r="48" spans="2:11" x14ac:dyDescent="0.2">
      <c r="C48" s="11" t="s">
        <v>56</v>
      </c>
      <c r="D48" s="13">
        <v>3424600</v>
      </c>
      <c r="E48" s="13">
        <v>3231400</v>
      </c>
      <c r="F48" s="13">
        <v>3328600</v>
      </c>
      <c r="G48" s="13">
        <v>3176800</v>
      </c>
      <c r="H48" s="13">
        <v>3512300</v>
      </c>
      <c r="I48" s="13">
        <v>3264900</v>
      </c>
      <c r="J48" s="13">
        <v>3361300</v>
      </c>
      <c r="K48" s="13">
        <v>3669200</v>
      </c>
    </row>
    <row r="49" spans="3:11" x14ac:dyDescent="0.2">
      <c r="C49" s="11" t="s">
        <v>57</v>
      </c>
      <c r="D49" s="13">
        <v>145700</v>
      </c>
      <c r="E49" s="13">
        <v>128500</v>
      </c>
      <c r="F49" s="13">
        <v>138800</v>
      </c>
      <c r="G49" s="13">
        <v>138800</v>
      </c>
      <c r="H49" s="13">
        <v>151200</v>
      </c>
      <c r="I49" s="13">
        <v>146200</v>
      </c>
      <c r="J49" s="13">
        <v>148700</v>
      </c>
      <c r="K49" s="13">
        <v>161700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8337900</v>
      </c>
      <c r="E54" s="13">
        <v>7909800</v>
      </c>
      <c r="F54" s="13">
        <v>8207000</v>
      </c>
      <c r="G54" s="13">
        <v>7968600</v>
      </c>
      <c r="H54" s="13">
        <v>8768200</v>
      </c>
      <c r="I54" s="13">
        <v>8086400</v>
      </c>
      <c r="J54" s="13">
        <v>8104200</v>
      </c>
      <c r="K54" s="13">
        <v>8547200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714000</v>
      </c>
      <c r="E57" s="13">
        <v>686800</v>
      </c>
      <c r="F57" s="13">
        <v>735600</v>
      </c>
      <c r="G57" s="13">
        <v>841900</v>
      </c>
      <c r="H57" s="13">
        <v>883400</v>
      </c>
      <c r="I57" s="13">
        <v>830100</v>
      </c>
      <c r="J57" s="13">
        <v>754000</v>
      </c>
      <c r="K57" s="13">
        <v>844900</v>
      </c>
    </row>
    <row r="58" spans="3:11" x14ac:dyDescent="0.2">
      <c r="C58" s="11" t="s">
        <v>66</v>
      </c>
      <c r="D58" s="13">
        <v>463500</v>
      </c>
      <c r="E58" s="13">
        <v>169500</v>
      </c>
      <c r="F58" s="13">
        <v>373200</v>
      </c>
      <c r="G58" s="13">
        <v>147600</v>
      </c>
      <c r="H58" s="13">
        <v>246000</v>
      </c>
      <c r="I58" s="13">
        <v>233200</v>
      </c>
      <c r="J58" s="13">
        <v>365800</v>
      </c>
      <c r="K58" s="13">
        <v>111900</v>
      </c>
    </row>
    <row r="59" spans="3:11" x14ac:dyDescent="0.2">
      <c r="C59" s="11" t="s">
        <v>67</v>
      </c>
      <c r="D59" s="13">
        <v>832200</v>
      </c>
      <c r="E59" s="13">
        <v>791800</v>
      </c>
      <c r="F59" s="13">
        <v>736300</v>
      </c>
      <c r="G59" s="13">
        <v>818700</v>
      </c>
      <c r="H59" s="13">
        <v>882600</v>
      </c>
      <c r="I59" s="13">
        <v>650600</v>
      </c>
      <c r="J59" s="13">
        <v>639100</v>
      </c>
      <c r="K59" s="13">
        <v>697400</v>
      </c>
    </row>
    <row r="60" spans="3:11" x14ac:dyDescent="0.2">
      <c r="C60" s="11" t="s">
        <v>68</v>
      </c>
      <c r="D60" s="13">
        <v>2332700</v>
      </c>
      <c r="E60" s="13">
        <v>2050600</v>
      </c>
      <c r="F60" s="13">
        <v>2160200</v>
      </c>
      <c r="G60" s="13">
        <v>2131100</v>
      </c>
      <c r="H60" s="13">
        <v>2303600</v>
      </c>
      <c r="I60" s="13">
        <v>2025900</v>
      </c>
      <c r="J60" s="13">
        <v>2015300</v>
      </c>
      <c r="K60" s="13">
        <v>2002900</v>
      </c>
    </row>
    <row r="61" spans="3:11" x14ac:dyDescent="0.2">
      <c r="C61" s="11" t="s">
        <v>69</v>
      </c>
      <c r="D61" s="13">
        <v>215100</v>
      </c>
      <c r="E61" s="13">
        <v>149700</v>
      </c>
      <c r="F61" s="13">
        <v>169200</v>
      </c>
      <c r="G61" s="13">
        <v>182400</v>
      </c>
      <c r="H61" s="13">
        <v>329800</v>
      </c>
      <c r="I61" s="13">
        <v>317900</v>
      </c>
      <c r="J61" s="13">
        <v>336100</v>
      </c>
      <c r="K61" s="13">
        <v>372300</v>
      </c>
    </row>
    <row r="62" spans="3:11" x14ac:dyDescent="0.2">
      <c r="C62" s="11" t="s">
        <v>70</v>
      </c>
      <c r="D62" s="13">
        <v>57600</v>
      </c>
      <c r="E62" s="13">
        <v>58500</v>
      </c>
      <c r="F62" s="13">
        <v>60700</v>
      </c>
      <c r="G62" s="13">
        <v>55100</v>
      </c>
      <c r="H62" s="13">
        <v>61500</v>
      </c>
      <c r="I62" s="13">
        <v>58100</v>
      </c>
      <c r="J62" s="13">
        <v>49600</v>
      </c>
      <c r="K62" s="13">
        <v>55100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2973500</v>
      </c>
      <c r="E66" s="13">
        <v>2622300</v>
      </c>
      <c r="F66" s="13">
        <v>2800500</v>
      </c>
      <c r="G66" s="13">
        <v>2760200</v>
      </c>
      <c r="H66" s="13">
        <v>3139100</v>
      </c>
      <c r="I66" s="13">
        <v>2819400</v>
      </c>
      <c r="J66" s="13">
        <v>2833500</v>
      </c>
      <c r="K66" s="13">
        <v>2895500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4419100</v>
      </c>
      <c r="E72" s="13">
        <v>4335700</v>
      </c>
      <c r="F72" s="13">
        <v>4459400</v>
      </c>
      <c r="G72" s="13">
        <v>4139800</v>
      </c>
      <c r="H72" s="13">
        <v>4401400</v>
      </c>
      <c r="I72" s="13">
        <v>4128600</v>
      </c>
      <c r="J72" s="13">
        <v>4152500</v>
      </c>
      <c r="K72" s="13">
        <v>4528900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5061300</v>
      </c>
      <c r="E76" s="13">
        <v>4997000</v>
      </c>
      <c r="F76" s="13">
        <v>5107600</v>
      </c>
      <c r="G76" s="13">
        <v>4935600</v>
      </c>
      <c r="H76" s="13">
        <v>5330100</v>
      </c>
      <c r="I76" s="13">
        <v>4989700</v>
      </c>
      <c r="J76" s="13">
        <v>4993800</v>
      </c>
      <c r="K76" s="13">
        <v>5355400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102000</v>
      </c>
      <c r="E83" s="13">
        <v>89600</v>
      </c>
      <c r="F83" s="13">
        <v>93300</v>
      </c>
      <c r="G83" s="13">
        <v>103400</v>
      </c>
      <c r="H83" s="13">
        <v>103400</v>
      </c>
      <c r="I83" s="13">
        <v>91500</v>
      </c>
      <c r="J83" s="13">
        <v>95300</v>
      </c>
      <c r="K83" s="13">
        <v>106400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-29100</v>
      </c>
      <c r="E89" s="13">
        <v>300800</v>
      </c>
      <c r="F89" s="13">
        <v>162000</v>
      </c>
      <c r="G89" s="13">
        <v>287200</v>
      </c>
      <c r="H89" s="13">
        <v>274100</v>
      </c>
      <c r="I89" s="13">
        <v>157300</v>
      </c>
      <c r="J89" s="13">
        <v>16600</v>
      </c>
      <c r="K89" s="13">
        <v>363500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-130800</v>
      </c>
      <c r="E91" s="13">
        <v>-77400</v>
      </c>
      <c r="F91" s="13">
        <v>-149000</v>
      </c>
      <c r="G91" s="13">
        <v>-79400</v>
      </c>
      <c r="H91" s="13">
        <v>-104100</v>
      </c>
      <c r="I91" s="13">
        <v>-66900</v>
      </c>
      <c r="J91" s="13">
        <v>-92300</v>
      </c>
      <c r="K91" s="13">
        <v>-146500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-165700</v>
      </c>
      <c r="E94" s="13">
        <v>-124500</v>
      </c>
      <c r="F94" s="13">
        <v>-153300</v>
      </c>
      <c r="G94" s="13">
        <v>31900</v>
      </c>
      <c r="H94" s="13">
        <v>-100100</v>
      </c>
      <c r="I94" s="13">
        <v>-64600</v>
      </c>
      <c r="J94" s="13">
        <v>-39200</v>
      </c>
      <c r="K94" s="13">
        <v>37700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600</v>
      </c>
      <c r="F96" s="13">
        <v>1400</v>
      </c>
      <c r="G96" s="13">
        <v>500</v>
      </c>
      <c r="H96" s="13">
        <v>96000</v>
      </c>
      <c r="I96" s="13" t="s">
        <v>92</v>
      </c>
      <c r="J96" s="13">
        <v>90100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68500</v>
      </c>
      <c r="E100" s="13">
        <v>-296200</v>
      </c>
      <c r="F100" s="13">
        <v>-78600</v>
      </c>
      <c r="G100" s="13">
        <v>-219600</v>
      </c>
      <c r="H100" s="13">
        <v>-105800</v>
      </c>
      <c r="I100" s="13">
        <v>-121800</v>
      </c>
      <c r="J100" s="13">
        <v>155900</v>
      </c>
      <c r="K100" s="13">
        <v>-572000</v>
      </c>
    </row>
    <row r="101" spans="3:11" x14ac:dyDescent="0.2">
      <c r="C101" s="11" t="s">
        <v>19</v>
      </c>
      <c r="D101" s="13">
        <v>3300</v>
      </c>
      <c r="E101" s="13">
        <v>11500</v>
      </c>
      <c r="F101" s="13">
        <v>5800</v>
      </c>
      <c r="G101" s="13">
        <v>-17000</v>
      </c>
      <c r="H101" s="13">
        <v>3200</v>
      </c>
      <c r="I101" s="13">
        <v>16500</v>
      </c>
      <c r="J101" s="13">
        <v>14900</v>
      </c>
      <c r="K101" s="13">
        <v>8500</v>
      </c>
    </row>
    <row r="102" spans="3:11" x14ac:dyDescent="0.2">
      <c r="C102" s="11" t="s">
        <v>20</v>
      </c>
      <c r="D102" s="13">
        <v>-123300</v>
      </c>
      <c r="E102" s="13">
        <v>-129600</v>
      </c>
      <c r="F102" s="13">
        <v>-86600</v>
      </c>
      <c r="G102" s="13">
        <v>94700</v>
      </c>
      <c r="H102" s="13">
        <v>71600</v>
      </c>
      <c r="I102" s="13">
        <v>-17500</v>
      </c>
      <c r="J102" s="13">
        <v>139100</v>
      </c>
      <c r="K102" s="13">
        <v>-187800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7409000</v>
      </c>
      <c r="E8" s="13">
        <v>6790000</v>
      </c>
      <c r="F8" s="13">
        <v>5935000</v>
      </c>
      <c r="G8" s="13">
        <v>6059000</v>
      </c>
      <c r="H8" s="13">
        <v>5312000</v>
      </c>
      <c r="I8" s="13">
        <v>5073000</v>
      </c>
      <c r="J8" s="13">
        <v>4333000</v>
      </c>
      <c r="K8" s="13">
        <v>4409000</v>
      </c>
    </row>
    <row r="9" spans="1:11" x14ac:dyDescent="0.2">
      <c r="C9" s="11" t="s">
        <v>22</v>
      </c>
      <c r="D9" s="13">
        <v>4200000</v>
      </c>
      <c r="E9" s="13">
        <v>3696000</v>
      </c>
      <c r="F9" s="13">
        <v>3164000</v>
      </c>
      <c r="G9" s="13">
        <v>1943000</v>
      </c>
      <c r="H9" s="13">
        <v>2873000</v>
      </c>
      <c r="I9" s="13">
        <v>2708000</v>
      </c>
      <c r="J9" s="13">
        <v>2309000</v>
      </c>
      <c r="K9" s="13">
        <v>1194000</v>
      </c>
    </row>
    <row r="10" spans="1:11" x14ac:dyDescent="0.2">
      <c r="C10" s="11" t="s">
        <v>23</v>
      </c>
      <c r="D10" s="13">
        <v>3209000</v>
      </c>
      <c r="E10" s="13">
        <v>3094000</v>
      </c>
      <c r="F10" s="13">
        <v>2771000</v>
      </c>
      <c r="G10" s="13">
        <v>4116000</v>
      </c>
      <c r="H10" s="13">
        <v>2439000</v>
      </c>
      <c r="I10" s="13">
        <v>2365000</v>
      </c>
      <c r="J10" s="13">
        <v>2024000</v>
      </c>
      <c r="K10" s="13">
        <v>3215000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567000</v>
      </c>
      <c r="E12" s="13">
        <v>567000</v>
      </c>
      <c r="F12" s="13">
        <v>551000</v>
      </c>
      <c r="G12" s="13">
        <v>512000</v>
      </c>
      <c r="H12" s="13">
        <v>504000</v>
      </c>
      <c r="I12" s="13">
        <v>460000</v>
      </c>
      <c r="J12" s="13">
        <v>458000</v>
      </c>
      <c r="K12" s="13">
        <v>686000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-1000</v>
      </c>
      <c r="F14" s="13">
        <v>12000</v>
      </c>
      <c r="G14" s="13">
        <v>-68000</v>
      </c>
      <c r="H14" s="13">
        <v>-3000</v>
      </c>
      <c r="I14" s="13">
        <v>-5000</v>
      </c>
      <c r="J14" s="13">
        <v>-16000</v>
      </c>
      <c r="K14" s="13">
        <v>-52000</v>
      </c>
    </row>
    <row r="15" spans="1:11" x14ac:dyDescent="0.2">
      <c r="C15" s="11" t="s">
        <v>28</v>
      </c>
      <c r="D15" s="13">
        <v>209000</v>
      </c>
      <c r="E15" s="13">
        <v>199000</v>
      </c>
      <c r="F15" s="13">
        <v>172000</v>
      </c>
      <c r="G15" s="13">
        <v>152000</v>
      </c>
      <c r="H15" s="13">
        <v>157000</v>
      </c>
      <c r="I15" s="13">
        <v>154000</v>
      </c>
      <c r="J15" s="13">
        <v>154000</v>
      </c>
      <c r="K15" s="13">
        <v>135000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6685000</v>
      </c>
      <c r="E17" s="13">
        <v>5965000</v>
      </c>
      <c r="F17" s="13">
        <v>5160000</v>
      </c>
      <c r="G17" s="13">
        <v>5239000</v>
      </c>
      <c r="H17" s="13">
        <v>4755000</v>
      </c>
      <c r="I17" s="13">
        <v>4347000</v>
      </c>
      <c r="J17" s="13">
        <v>3821000</v>
      </c>
      <c r="K17" s="13">
        <v>4074000</v>
      </c>
    </row>
    <row r="18" spans="3:11" x14ac:dyDescent="0.2">
      <c r="C18" s="11" t="s">
        <v>30</v>
      </c>
      <c r="D18" s="13">
        <v>724000</v>
      </c>
      <c r="E18" s="13">
        <v>825000</v>
      </c>
      <c r="F18" s="13">
        <v>775000</v>
      </c>
      <c r="G18" s="13">
        <v>820000</v>
      </c>
      <c r="H18" s="13">
        <v>557000</v>
      </c>
      <c r="I18" s="13">
        <v>726000</v>
      </c>
      <c r="J18" s="13">
        <v>512000</v>
      </c>
      <c r="K18" s="13">
        <v>335000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102000</v>
      </c>
      <c r="E20" s="13">
        <v>117000</v>
      </c>
      <c r="F20" s="13">
        <v>55000</v>
      </c>
      <c r="G20" s="13">
        <v>50000</v>
      </c>
      <c r="H20" s="13">
        <v>40000</v>
      </c>
      <c r="I20" s="13">
        <v>58000</v>
      </c>
      <c r="J20" s="13">
        <v>34000</v>
      </c>
      <c r="K20" s="13">
        <v>107000</v>
      </c>
    </row>
    <row r="21" spans="3:11" x14ac:dyDescent="0.2">
      <c r="C21" s="11" t="s">
        <v>33</v>
      </c>
      <c r="D21" s="13">
        <v>831000</v>
      </c>
      <c r="E21" s="13">
        <v>907000</v>
      </c>
      <c r="F21" s="13">
        <v>892000</v>
      </c>
      <c r="G21" s="13">
        <v>922000</v>
      </c>
      <c r="H21" s="13">
        <v>674000</v>
      </c>
      <c r="I21" s="13">
        <v>822000</v>
      </c>
      <c r="J21" s="13">
        <v>632000</v>
      </c>
      <c r="K21" s="13">
        <v>363000</v>
      </c>
    </row>
    <row r="22" spans="3:11" x14ac:dyDescent="0.2">
      <c r="C22" s="11" t="s">
        <v>34</v>
      </c>
      <c r="D22" s="13">
        <v>35000</v>
      </c>
      <c r="E22" s="13">
        <v>36000</v>
      </c>
      <c r="F22" s="13">
        <v>39000</v>
      </c>
      <c r="G22" s="13">
        <v>48000</v>
      </c>
      <c r="H22" s="13">
        <v>40000</v>
      </c>
      <c r="I22" s="13">
        <v>39000</v>
      </c>
      <c r="J22" s="13">
        <v>38000</v>
      </c>
      <c r="K22" s="13">
        <v>38000</v>
      </c>
    </row>
    <row r="23" spans="3:11" x14ac:dyDescent="0.2">
      <c r="C23" s="11" t="s">
        <v>35</v>
      </c>
      <c r="D23" s="13">
        <v>636000</v>
      </c>
      <c r="E23" s="13">
        <v>716000</v>
      </c>
      <c r="F23" s="13">
        <v>706000</v>
      </c>
      <c r="G23" s="13">
        <v>763000</v>
      </c>
      <c r="H23" s="13">
        <v>520000</v>
      </c>
      <c r="I23" s="13">
        <v>668000</v>
      </c>
      <c r="J23" s="13">
        <v>481000</v>
      </c>
      <c r="K23" s="13">
        <v>230000</v>
      </c>
    </row>
    <row r="24" spans="3:11" x14ac:dyDescent="0.2">
      <c r="C24" s="11" t="s">
        <v>36</v>
      </c>
      <c r="D24" s="13">
        <v>215000</v>
      </c>
      <c r="E24" s="13">
        <v>193000</v>
      </c>
      <c r="F24" s="13">
        <v>212000</v>
      </c>
      <c r="G24" s="13">
        <v>124000</v>
      </c>
      <c r="H24" s="13">
        <v>123000</v>
      </c>
      <c r="I24" s="13">
        <v>137000</v>
      </c>
      <c r="J24" s="13">
        <v>137000</v>
      </c>
      <c r="K24" s="13">
        <v>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421000</v>
      </c>
      <c r="E26" s="13">
        <v>523000</v>
      </c>
      <c r="F26" s="13">
        <v>494000</v>
      </c>
      <c r="G26" s="13">
        <v>639000</v>
      </c>
      <c r="H26" s="13">
        <v>397000</v>
      </c>
      <c r="I26" s="13">
        <v>531000</v>
      </c>
      <c r="J26" s="13">
        <v>344000</v>
      </c>
      <c r="K26" s="13">
        <v>165000</v>
      </c>
    </row>
    <row r="27" spans="3:11" x14ac:dyDescent="0.2">
      <c r="C27" s="11" t="s">
        <v>38</v>
      </c>
      <c r="D27" s="13">
        <v>421000</v>
      </c>
      <c r="E27" s="13">
        <v>523000</v>
      </c>
      <c r="F27" s="13">
        <v>494000</v>
      </c>
      <c r="G27" s="13">
        <v>639000</v>
      </c>
      <c r="H27" s="13">
        <v>397000</v>
      </c>
      <c r="I27" s="13">
        <v>531000</v>
      </c>
      <c r="J27" s="13">
        <v>344000</v>
      </c>
      <c r="K27" s="13">
        <v>165000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-102000</v>
      </c>
      <c r="E32" s="13">
        <v>-117000</v>
      </c>
      <c r="F32" s="13">
        <v>-55000</v>
      </c>
      <c r="G32" s="13">
        <v>-50000</v>
      </c>
      <c r="H32" s="13">
        <v>-40000</v>
      </c>
      <c r="I32" s="13">
        <v>-58000</v>
      </c>
      <c r="J32" s="13">
        <v>-34000</v>
      </c>
      <c r="K32" s="13">
        <v>-107000</v>
      </c>
    </row>
    <row r="33" spans="2:11" x14ac:dyDescent="0.2">
      <c r="C33" s="11" t="s">
        <v>44</v>
      </c>
      <c r="D33" s="13">
        <v>421000</v>
      </c>
      <c r="E33" s="13">
        <v>523000</v>
      </c>
      <c r="F33" s="13">
        <v>494000</v>
      </c>
      <c r="G33" s="13">
        <v>639000</v>
      </c>
      <c r="H33" s="13">
        <v>397000</v>
      </c>
      <c r="I33" s="13">
        <v>531000</v>
      </c>
      <c r="J33" s="13">
        <v>344000</v>
      </c>
      <c r="K33" s="13">
        <v>165000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421000</v>
      </c>
      <c r="E35" s="13">
        <v>523000</v>
      </c>
      <c r="F35" s="13">
        <v>494000</v>
      </c>
      <c r="G35" s="13">
        <v>639000</v>
      </c>
      <c r="H35" s="13">
        <v>397000</v>
      </c>
      <c r="I35" s="13">
        <v>531000</v>
      </c>
      <c r="J35" s="13">
        <v>344000</v>
      </c>
      <c r="K35" s="13">
        <v>165000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2582000</v>
      </c>
      <c r="E41" s="13">
        <v>3008000</v>
      </c>
      <c r="F41" s="13">
        <v>2977000</v>
      </c>
      <c r="G41" s="13">
        <v>2635000</v>
      </c>
      <c r="H41" s="13">
        <v>2162000</v>
      </c>
      <c r="I41" s="13">
        <v>2818000</v>
      </c>
      <c r="J41" s="13">
        <v>2579000</v>
      </c>
      <c r="K41" s="13">
        <v>2556000</v>
      </c>
    </row>
    <row r="42" spans="2:11" x14ac:dyDescent="0.2">
      <c r="C42" s="11" t="s">
        <v>50</v>
      </c>
      <c r="D42" s="13">
        <v>1512000</v>
      </c>
      <c r="E42" s="13">
        <v>975000</v>
      </c>
      <c r="F42" s="13">
        <v>5092000</v>
      </c>
      <c r="G42" s="13">
        <v>1060000</v>
      </c>
      <c r="H42" s="13">
        <v>4511000</v>
      </c>
      <c r="I42" s="13">
        <v>4073000</v>
      </c>
      <c r="J42" s="13">
        <v>3671000</v>
      </c>
      <c r="K42" s="13">
        <v>1191000</v>
      </c>
    </row>
    <row r="43" spans="2:11" x14ac:dyDescent="0.2">
      <c r="C43" s="11" t="s">
        <v>51</v>
      </c>
      <c r="D43" s="13">
        <v>14756000</v>
      </c>
      <c r="E43" s="13">
        <v>13472000</v>
      </c>
      <c r="F43" s="13">
        <v>11294000</v>
      </c>
      <c r="G43" s="13">
        <v>10475000</v>
      </c>
      <c r="H43" s="13">
        <v>9049000</v>
      </c>
      <c r="I43" s="13">
        <v>7798000</v>
      </c>
      <c r="J43" s="13">
        <v>7251000</v>
      </c>
      <c r="K43" s="13">
        <v>6557000</v>
      </c>
    </row>
    <row r="44" spans="2:11" x14ac:dyDescent="0.2">
      <c r="C44" s="11" t="s">
        <v>52</v>
      </c>
      <c r="D44" s="13">
        <v>532000</v>
      </c>
      <c r="E44" s="13">
        <v>434000</v>
      </c>
      <c r="F44" s="13">
        <v>358000</v>
      </c>
      <c r="G44" s="13">
        <v>296000</v>
      </c>
      <c r="H44" s="13">
        <v>322000</v>
      </c>
      <c r="I44" s="13">
        <v>257000</v>
      </c>
      <c r="J44" s="13">
        <v>223000</v>
      </c>
      <c r="K44" s="13">
        <v>238000</v>
      </c>
    </row>
    <row r="45" spans="2:11" x14ac:dyDescent="0.2">
      <c r="C45" s="11" t="s">
        <v>53</v>
      </c>
      <c r="D45" s="13">
        <v>2796000</v>
      </c>
      <c r="E45" s="13">
        <v>4293000</v>
      </c>
      <c r="F45" s="13">
        <v>498000</v>
      </c>
      <c r="G45" s="13">
        <v>3566000</v>
      </c>
      <c r="H45" s="13">
        <v>464000</v>
      </c>
      <c r="I45" s="13">
        <v>528000</v>
      </c>
      <c r="J45" s="13">
        <v>542000</v>
      </c>
      <c r="K45" s="13">
        <v>2399000</v>
      </c>
    </row>
    <row r="46" spans="2:11" x14ac:dyDescent="0.2">
      <c r="C46" s="11" t="s">
        <v>54</v>
      </c>
      <c r="D46" s="13">
        <v>28795000</v>
      </c>
      <c r="E46" s="13">
        <v>26062000</v>
      </c>
      <c r="F46" s="13">
        <v>21740000</v>
      </c>
      <c r="G46" s="13">
        <v>20142000</v>
      </c>
      <c r="H46" s="13">
        <v>17824000</v>
      </c>
      <c r="I46" s="13">
        <v>16479000</v>
      </c>
      <c r="J46" s="13">
        <v>15505000</v>
      </c>
      <c r="K46" s="13">
        <v>14260000</v>
      </c>
    </row>
    <row r="47" spans="2:11" x14ac:dyDescent="0.2">
      <c r="C47" s="11" t="s">
        <v>55</v>
      </c>
      <c r="D47" s="13">
        <v>1341000</v>
      </c>
      <c r="E47" s="13">
        <v>1392000</v>
      </c>
      <c r="F47" s="13">
        <v>1326000</v>
      </c>
      <c r="G47" s="13">
        <v>1209000</v>
      </c>
      <c r="H47" s="13">
        <v>1227000</v>
      </c>
      <c r="I47" s="13">
        <v>418000</v>
      </c>
      <c r="J47" s="13">
        <v>248000</v>
      </c>
      <c r="K47" s="13">
        <v>161000</v>
      </c>
    </row>
    <row r="48" spans="2:11" x14ac:dyDescent="0.2">
      <c r="C48" s="11" t="s">
        <v>56</v>
      </c>
      <c r="D48" s="13">
        <v>4100000</v>
      </c>
      <c r="E48" s="13">
        <v>3463000</v>
      </c>
      <c r="F48" s="13">
        <v>2825000</v>
      </c>
      <c r="G48" s="13">
        <v>2478000</v>
      </c>
      <c r="H48" s="13">
        <v>2251000</v>
      </c>
      <c r="I48" s="13">
        <v>1993000</v>
      </c>
      <c r="J48" s="13">
        <v>2132000</v>
      </c>
      <c r="K48" s="13">
        <v>2149000</v>
      </c>
    </row>
    <row r="49" spans="3:11" x14ac:dyDescent="0.2">
      <c r="C49" s="11" t="s">
        <v>57</v>
      </c>
      <c r="D49" s="13">
        <v>199000</v>
      </c>
      <c r="E49" s="13">
        <v>199000</v>
      </c>
      <c r="F49" s="13">
        <v>194000</v>
      </c>
      <c r="G49" s="13">
        <v>161000</v>
      </c>
      <c r="H49" s="13">
        <v>161000</v>
      </c>
      <c r="I49" s="13">
        <v>162000</v>
      </c>
      <c r="J49" s="13">
        <v>170000</v>
      </c>
      <c r="K49" s="13">
        <v>174000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400000</v>
      </c>
      <c r="E52" s="13">
        <v>339000</v>
      </c>
      <c r="F52" s="13">
        <v>404000</v>
      </c>
      <c r="G52" s="13">
        <v>225000</v>
      </c>
      <c r="H52" s="13">
        <v>224000</v>
      </c>
      <c r="I52" s="13">
        <v>100000</v>
      </c>
      <c r="J52" s="13">
        <v>111000</v>
      </c>
      <c r="K52" s="13">
        <v>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36691000</v>
      </c>
      <c r="E54" s="13">
        <v>32948000</v>
      </c>
      <c r="F54" s="13">
        <v>27682000</v>
      </c>
      <c r="G54" s="13">
        <v>25196000</v>
      </c>
      <c r="H54" s="13">
        <v>22623000</v>
      </c>
      <c r="I54" s="13">
        <v>20030000</v>
      </c>
      <c r="J54" s="13">
        <v>19062000</v>
      </c>
      <c r="K54" s="13">
        <v>17612000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6996000</v>
      </c>
      <c r="E57" s="13">
        <v>6431000</v>
      </c>
      <c r="F57" s="13">
        <v>5451000</v>
      </c>
      <c r="G57" s="13">
        <v>5119000</v>
      </c>
      <c r="H57" s="13">
        <v>4621000</v>
      </c>
      <c r="I57" s="13">
        <v>4036000</v>
      </c>
      <c r="J57" s="13">
        <v>3532000</v>
      </c>
      <c r="K57" s="13">
        <v>3189000</v>
      </c>
    </row>
    <row r="58" spans="3:11" x14ac:dyDescent="0.2">
      <c r="C58" s="11" t="s">
        <v>66</v>
      </c>
      <c r="D58" s="13">
        <v>4855000</v>
      </c>
      <c r="E58" s="13">
        <v>4180000</v>
      </c>
      <c r="F58" s="13">
        <v>3870000</v>
      </c>
      <c r="G58" s="13">
        <v>3084000</v>
      </c>
      <c r="H58" s="13">
        <v>2457000</v>
      </c>
      <c r="I58" s="13">
        <v>2347000</v>
      </c>
      <c r="J58" s="13">
        <v>2416000</v>
      </c>
      <c r="K58" s="13">
        <v>2465000</v>
      </c>
    </row>
    <row r="59" spans="3:11" x14ac:dyDescent="0.2">
      <c r="C59" s="11" t="s">
        <v>67</v>
      </c>
      <c r="D59" s="13">
        <v>11831000</v>
      </c>
      <c r="E59" s="13">
        <v>10469000</v>
      </c>
      <c r="F59" s="13">
        <v>8097000</v>
      </c>
      <c r="G59" s="13">
        <v>7673000</v>
      </c>
      <c r="H59" s="13">
        <v>6570000</v>
      </c>
      <c r="I59" s="13">
        <v>6049000</v>
      </c>
      <c r="J59" s="13">
        <v>5777000</v>
      </c>
      <c r="K59" s="13">
        <v>5064000</v>
      </c>
    </row>
    <row r="60" spans="3:11" x14ac:dyDescent="0.2">
      <c r="C60" s="11" t="s">
        <v>68</v>
      </c>
      <c r="D60" s="13">
        <v>24522000</v>
      </c>
      <c r="E60" s="13">
        <v>21750000</v>
      </c>
      <c r="F60" s="13">
        <v>18065000</v>
      </c>
      <c r="G60" s="13">
        <v>16603000</v>
      </c>
      <c r="H60" s="13">
        <v>14313000</v>
      </c>
      <c r="I60" s="13">
        <v>12914000</v>
      </c>
      <c r="J60" s="13">
        <v>12256000</v>
      </c>
      <c r="K60" s="13">
        <v>11263000</v>
      </c>
    </row>
    <row r="61" spans="3:11" x14ac:dyDescent="0.2">
      <c r="C61" s="11" t="s">
        <v>69</v>
      </c>
      <c r="D61" s="13">
        <v>5050000</v>
      </c>
      <c r="E61" s="13">
        <v>4830000</v>
      </c>
      <c r="F61" s="13">
        <v>3887000</v>
      </c>
      <c r="G61" s="13">
        <v>3795000</v>
      </c>
      <c r="H61" s="13">
        <v>3883000</v>
      </c>
      <c r="I61" s="13">
        <v>3077000</v>
      </c>
      <c r="J61" s="13">
        <v>2889000</v>
      </c>
      <c r="K61" s="13">
        <v>2885000</v>
      </c>
    </row>
    <row r="62" spans="3:11" x14ac:dyDescent="0.2">
      <c r="C62" s="11" t="s">
        <v>70</v>
      </c>
      <c r="D62" s="13">
        <v>560000</v>
      </c>
      <c r="E62" s="13">
        <v>362000</v>
      </c>
      <c r="F62" s="13">
        <v>456000</v>
      </c>
      <c r="G62" s="13">
        <v>243000</v>
      </c>
      <c r="H62" s="13">
        <v>232000</v>
      </c>
      <c r="I62" s="13">
        <v>224000</v>
      </c>
      <c r="J62" s="13">
        <v>301000</v>
      </c>
      <c r="K62" s="13">
        <v>210000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30473000</v>
      </c>
      <c r="E66" s="13">
        <v>27235000</v>
      </c>
      <c r="F66" s="13">
        <v>22678000</v>
      </c>
      <c r="G66" s="13">
        <v>20845000</v>
      </c>
      <c r="H66" s="13">
        <v>18621000</v>
      </c>
      <c r="I66" s="13">
        <v>16374000</v>
      </c>
      <c r="J66" s="13">
        <v>15672000</v>
      </c>
      <c r="K66" s="13">
        <v>14541000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5250000</v>
      </c>
      <c r="E72" s="13">
        <v>4829000</v>
      </c>
      <c r="F72" s="13">
        <v>4306000</v>
      </c>
      <c r="G72" s="13">
        <v>3812000</v>
      </c>
      <c r="H72" s="13">
        <v>3173000</v>
      </c>
      <c r="I72" s="13">
        <v>2776000</v>
      </c>
      <c r="J72" s="13">
        <v>2245000</v>
      </c>
      <c r="K72" s="13">
        <v>1901000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6218000</v>
      </c>
      <c r="E76" s="13">
        <v>5713000</v>
      </c>
      <c r="F76" s="13">
        <v>5004000</v>
      </c>
      <c r="G76" s="13">
        <v>4351000</v>
      </c>
      <c r="H76" s="13">
        <v>4002000</v>
      </c>
      <c r="I76" s="13">
        <v>3656000</v>
      </c>
      <c r="J76" s="13">
        <v>3390000</v>
      </c>
      <c r="K76" s="13">
        <v>3071000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421000</v>
      </c>
      <c r="E81" s="13">
        <v>523000</v>
      </c>
      <c r="F81" s="13">
        <v>494000</v>
      </c>
      <c r="G81" s="13">
        <v>639000</v>
      </c>
      <c r="H81" s="13">
        <v>397000</v>
      </c>
      <c r="I81" s="13">
        <v>531000</v>
      </c>
      <c r="J81" s="13">
        <v>344000</v>
      </c>
      <c r="K81" s="13">
        <v>165000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155000</v>
      </c>
      <c r="E83" s="13">
        <v>153000</v>
      </c>
      <c r="F83" s="13">
        <v>153000</v>
      </c>
      <c r="G83" s="13">
        <v>133000</v>
      </c>
      <c r="H83" s="13">
        <v>134000</v>
      </c>
      <c r="I83" s="13">
        <v>127000</v>
      </c>
      <c r="J83" s="13">
        <v>124000</v>
      </c>
      <c r="K83" s="13">
        <v>117000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2959000</v>
      </c>
      <c r="E89" s="13">
        <v>2917000</v>
      </c>
      <c r="F89" s="13">
        <v>1031000</v>
      </c>
      <c r="G89" s="13">
        <v>2924000</v>
      </c>
      <c r="H89" s="13">
        <v>1600000</v>
      </c>
      <c r="I89" s="13">
        <v>1882000</v>
      </c>
      <c r="J89" s="13">
        <v>1512000</v>
      </c>
      <c r="K89" s="13">
        <v>1928000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-357000</v>
      </c>
      <c r="E91" s="13">
        <v>-287000</v>
      </c>
      <c r="F91" s="13">
        <v>-272000</v>
      </c>
      <c r="G91" s="13">
        <v>-309000</v>
      </c>
      <c r="H91" s="13">
        <v>-223000</v>
      </c>
      <c r="I91" s="13">
        <v>-184000</v>
      </c>
      <c r="J91" s="13">
        <v>-148000</v>
      </c>
      <c r="K91" s="13">
        <v>-180000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-1111000</v>
      </c>
      <c r="E94" s="13">
        <v>-1225000</v>
      </c>
      <c r="F94" s="13">
        <v>-1842000</v>
      </c>
      <c r="G94" s="13">
        <v>-2128000</v>
      </c>
      <c r="H94" s="13">
        <v>-2608000</v>
      </c>
      <c r="I94" s="13">
        <v>-2085000</v>
      </c>
      <c r="J94" s="13">
        <v>-1466000</v>
      </c>
      <c r="K94" s="13">
        <v>-914000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444000</v>
      </c>
      <c r="E100" s="13">
        <v>613000</v>
      </c>
      <c r="F100" s="13">
        <v>465000</v>
      </c>
      <c r="G100" s="13">
        <v>757000</v>
      </c>
      <c r="H100" s="13">
        <v>726000</v>
      </c>
      <c r="I100" s="13">
        <v>476000</v>
      </c>
      <c r="J100" s="13">
        <v>0</v>
      </c>
      <c r="K100" s="13">
        <v>73000</v>
      </c>
    </row>
    <row r="101" spans="3:11" x14ac:dyDescent="0.2">
      <c r="C101" s="11" t="s">
        <v>19</v>
      </c>
      <c r="D101" s="13">
        <v>-63000</v>
      </c>
      <c r="E101" s="13">
        <v>-268000</v>
      </c>
      <c r="F101" s="13">
        <v>-76000</v>
      </c>
      <c r="G101" s="13">
        <v>-495000</v>
      </c>
      <c r="H101" s="13">
        <v>-311000</v>
      </c>
      <c r="I101" s="13">
        <v>-84000</v>
      </c>
      <c r="J101" s="13">
        <v>-48000</v>
      </c>
      <c r="K101" s="13">
        <v>-49000</v>
      </c>
    </row>
    <row r="102" spans="3:11" x14ac:dyDescent="0.2">
      <c r="C102" s="11" t="s">
        <v>20</v>
      </c>
      <c r="D102" s="13">
        <v>2311000</v>
      </c>
      <c r="E102" s="13">
        <v>2390000</v>
      </c>
      <c r="F102" s="13">
        <v>-201000</v>
      </c>
      <c r="G102" s="13">
        <v>1221000</v>
      </c>
      <c r="H102" s="13">
        <v>-345000</v>
      </c>
      <c r="I102" s="13">
        <v>5000</v>
      </c>
      <c r="J102" s="13">
        <v>-30000</v>
      </c>
      <c r="K102" s="13">
        <v>592000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500</v>
      </c>
      <c r="G17" s="13">
        <v>500</v>
      </c>
      <c r="H17" s="13">
        <v>800</v>
      </c>
      <c r="I17" s="13">
        <v>800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-500</v>
      </c>
      <c r="G18" s="13">
        <v>-500</v>
      </c>
      <c r="H18" s="13">
        <v>-800</v>
      </c>
      <c r="I18" s="13">
        <v>-800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300</v>
      </c>
      <c r="I20" s="13">
        <v>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-400</v>
      </c>
      <c r="G21" s="13">
        <v>-400</v>
      </c>
      <c r="H21" s="13">
        <v>-1100</v>
      </c>
      <c r="I21" s="13">
        <v>-1100</v>
      </c>
      <c r="J21" s="13">
        <v>-700</v>
      </c>
      <c r="K21" s="13">
        <v>-700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-700</v>
      </c>
      <c r="G23" s="13">
        <v>-700</v>
      </c>
      <c r="H23" s="13">
        <v>-1300</v>
      </c>
      <c r="I23" s="13">
        <v>-1300</v>
      </c>
      <c r="J23" s="13">
        <v>-900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-700</v>
      </c>
      <c r="G26" s="13">
        <v>-700</v>
      </c>
      <c r="H26" s="13">
        <v>-1300</v>
      </c>
      <c r="I26" s="13">
        <v>-1300</v>
      </c>
      <c r="J26" s="13">
        <v>-900</v>
      </c>
      <c r="K26" s="13">
        <v>-900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-700</v>
      </c>
      <c r="G27" s="13">
        <v>-700</v>
      </c>
      <c r="H27" s="13">
        <v>-1300</v>
      </c>
      <c r="I27" s="13">
        <v>-1300</v>
      </c>
      <c r="J27" s="13">
        <v>-900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-300</v>
      </c>
      <c r="I32" s="13">
        <v>-300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-700</v>
      </c>
      <c r="G33" s="13">
        <v>-700</v>
      </c>
      <c r="H33" s="13">
        <v>-1300</v>
      </c>
      <c r="I33" s="13">
        <v>-1300</v>
      </c>
      <c r="J33" s="13">
        <v>-900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-700</v>
      </c>
      <c r="G35" s="13">
        <v>-700</v>
      </c>
      <c r="H35" s="13">
        <v>-1300</v>
      </c>
      <c r="I35" s="13">
        <v>-1300</v>
      </c>
      <c r="J35" s="13">
        <v>-900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200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1800</v>
      </c>
      <c r="I46" s="13">
        <v>1800</v>
      </c>
      <c r="J46" s="13">
        <v>1800</v>
      </c>
      <c r="K46" s="13">
        <v>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3200</v>
      </c>
      <c r="F48" s="13">
        <v>3300</v>
      </c>
      <c r="G48" s="13">
        <v>3300</v>
      </c>
      <c r="H48" s="13">
        <v>3500</v>
      </c>
      <c r="I48" s="13">
        <v>3500</v>
      </c>
      <c r="J48" s="13">
        <v>5700</v>
      </c>
      <c r="K48" s="13">
        <v>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2100</v>
      </c>
      <c r="G52" s="13">
        <v>2100</v>
      </c>
      <c r="H52" s="13">
        <v>2100</v>
      </c>
      <c r="I52" s="13">
        <v>2100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6400</v>
      </c>
      <c r="F54" s="13">
        <v>6400</v>
      </c>
      <c r="G54" s="13">
        <v>6400</v>
      </c>
      <c r="H54" s="13">
        <v>8200</v>
      </c>
      <c r="I54" s="13">
        <v>8200</v>
      </c>
      <c r="J54" s="13">
        <v>8000</v>
      </c>
      <c r="K54" s="13">
        <v>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7400</v>
      </c>
      <c r="E58" s="13">
        <v>7400</v>
      </c>
      <c r="F58" s="13">
        <v>7600</v>
      </c>
      <c r="G58" s="13">
        <v>7600</v>
      </c>
      <c r="H58" s="13">
        <v>8100</v>
      </c>
      <c r="I58" s="13">
        <v>8100</v>
      </c>
      <c r="J58" s="13">
        <v>7900</v>
      </c>
      <c r="K58" s="13">
        <v>7900</v>
      </c>
    </row>
    <row r="59" spans="3:11" x14ac:dyDescent="0.2">
      <c r="C59" s="11" t="s">
        <v>67</v>
      </c>
      <c r="D59" s="13">
        <v>3400</v>
      </c>
      <c r="E59" s="13">
        <v>3400</v>
      </c>
      <c r="F59" s="13">
        <v>3300</v>
      </c>
      <c r="G59" s="13">
        <v>3300</v>
      </c>
      <c r="H59" s="13">
        <v>5000</v>
      </c>
      <c r="I59" s="13">
        <v>5000</v>
      </c>
      <c r="J59" s="13">
        <v>4400</v>
      </c>
      <c r="K59" s="13">
        <v>4400</v>
      </c>
    </row>
    <row r="60" spans="3:11" x14ac:dyDescent="0.2">
      <c r="C60" s="11" t="s">
        <v>68</v>
      </c>
      <c r="D60" s="13">
        <v>12100</v>
      </c>
      <c r="E60" s="13">
        <v>12100</v>
      </c>
      <c r="F60" s="13">
        <v>11900</v>
      </c>
      <c r="G60" s="13">
        <v>11900</v>
      </c>
      <c r="H60" s="13">
        <v>14300</v>
      </c>
      <c r="I60" s="13">
        <v>14300</v>
      </c>
      <c r="J60" s="13">
        <v>13000</v>
      </c>
      <c r="K60" s="13">
        <v>13000</v>
      </c>
    </row>
    <row r="61" spans="3:11" x14ac:dyDescent="0.2">
      <c r="C61" s="11" t="s">
        <v>69</v>
      </c>
      <c r="D61" s="13">
        <v>10700</v>
      </c>
      <c r="E61" s="13">
        <v>10700</v>
      </c>
      <c r="F61" s="13">
        <v>9700</v>
      </c>
      <c r="G61" s="13">
        <v>9700</v>
      </c>
      <c r="H61" s="13">
        <v>8600</v>
      </c>
      <c r="I61" s="13">
        <v>8600</v>
      </c>
      <c r="J61" s="13">
        <v>7100</v>
      </c>
      <c r="K61" s="13">
        <v>7100</v>
      </c>
    </row>
    <row r="62" spans="3:11" x14ac:dyDescent="0.2">
      <c r="C62" s="11" t="s">
        <v>70</v>
      </c>
      <c r="D62" s="13">
        <v>20100</v>
      </c>
      <c r="E62" s="13">
        <v>20100</v>
      </c>
      <c r="F62" s="13">
        <v>19700</v>
      </c>
      <c r="G62" s="13">
        <v>19700</v>
      </c>
      <c r="H62" s="13">
        <v>19500</v>
      </c>
      <c r="I62" s="13">
        <v>19500</v>
      </c>
      <c r="J62" s="13">
        <v>19200</v>
      </c>
      <c r="K62" s="13">
        <v>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42900</v>
      </c>
      <c r="E66" s="13">
        <v>42900</v>
      </c>
      <c r="F66" s="13">
        <v>41400</v>
      </c>
      <c r="G66" s="13">
        <v>41400</v>
      </c>
      <c r="H66" s="13">
        <v>42300</v>
      </c>
      <c r="I66" s="13">
        <v>42300</v>
      </c>
      <c r="J66" s="13">
        <v>39200</v>
      </c>
      <c r="K66" s="13">
        <v>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-33100</v>
      </c>
      <c r="E72" s="13">
        <v>-33100</v>
      </c>
      <c r="F72" s="13">
        <v>-31400</v>
      </c>
      <c r="G72" s="13">
        <v>-31400</v>
      </c>
      <c r="H72" s="13">
        <v>-30100</v>
      </c>
      <c r="I72" s="13">
        <v>-30100</v>
      </c>
      <c r="J72" s="13">
        <v>-27400</v>
      </c>
      <c r="K72" s="13">
        <v>-27400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-36500</v>
      </c>
      <c r="E76" s="13">
        <v>-36500</v>
      </c>
      <c r="F76" s="13">
        <v>-34900</v>
      </c>
      <c r="G76" s="13">
        <v>-34900</v>
      </c>
      <c r="H76" s="13">
        <v>-34100</v>
      </c>
      <c r="I76" s="13">
        <v>-34100</v>
      </c>
      <c r="J76" s="13">
        <v>-31200</v>
      </c>
      <c r="K76" s="13">
        <v>-31200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-700</v>
      </c>
      <c r="G81" s="13">
        <v>-700</v>
      </c>
      <c r="H81" s="13">
        <v>-1300</v>
      </c>
      <c r="I81" s="13">
        <v>-1300</v>
      </c>
      <c r="J81" s="13">
        <v>-900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-1400</v>
      </c>
      <c r="G89" s="13">
        <v>-1400</v>
      </c>
      <c r="H89" s="13">
        <v>-700</v>
      </c>
      <c r="I89" s="13">
        <v>-700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600</v>
      </c>
      <c r="G100" s="13">
        <v>600</v>
      </c>
      <c r="H100" s="13">
        <v>700</v>
      </c>
      <c r="I100" s="13">
        <v>700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-800</v>
      </c>
      <c r="G102" s="13">
        <v>-800</v>
      </c>
      <c r="H102" s="13">
        <v>0</v>
      </c>
      <c r="I102" s="13">
        <v>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927400</v>
      </c>
      <c r="E8" s="13">
        <v>796500</v>
      </c>
      <c r="F8" s="13">
        <v>896500</v>
      </c>
      <c r="G8" s="13">
        <v>949000</v>
      </c>
      <c r="H8" s="13">
        <v>934800</v>
      </c>
      <c r="I8" s="13">
        <v>920400</v>
      </c>
      <c r="J8" s="13">
        <v>915700</v>
      </c>
      <c r="K8" s="13">
        <v>922400</v>
      </c>
    </row>
    <row r="9" spans="1:11" x14ac:dyDescent="0.2">
      <c r="C9" s="11" t="s">
        <v>22</v>
      </c>
      <c r="D9" s="13">
        <v>748100</v>
      </c>
      <c r="E9" s="13">
        <v>580900</v>
      </c>
      <c r="F9" s="13">
        <v>580600</v>
      </c>
      <c r="G9" s="13">
        <v>642900</v>
      </c>
      <c r="H9" s="13">
        <v>794300</v>
      </c>
      <c r="I9" s="13">
        <v>744600</v>
      </c>
      <c r="J9" s="13">
        <v>736300</v>
      </c>
      <c r="K9" s="13">
        <v>688500</v>
      </c>
    </row>
    <row r="10" spans="1:11" x14ac:dyDescent="0.2">
      <c r="C10" s="11" t="s">
        <v>23</v>
      </c>
      <c r="D10" s="13">
        <v>179300</v>
      </c>
      <c r="E10" s="13">
        <v>215600</v>
      </c>
      <c r="F10" s="13">
        <v>315800</v>
      </c>
      <c r="G10" s="13">
        <v>306000</v>
      </c>
      <c r="H10" s="13">
        <v>140500</v>
      </c>
      <c r="I10" s="13">
        <v>175800</v>
      </c>
      <c r="J10" s="13">
        <v>179400</v>
      </c>
      <c r="K10" s="13">
        <v>234000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65700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110900</v>
      </c>
      <c r="E15" s="13">
        <v>102200</v>
      </c>
      <c r="F15" s="13">
        <v>106100</v>
      </c>
      <c r="G15" s="13">
        <v>90600</v>
      </c>
      <c r="H15" s="13">
        <v>99300</v>
      </c>
      <c r="I15" s="13">
        <v>100700</v>
      </c>
      <c r="J15" s="13">
        <v>95200</v>
      </c>
      <c r="K15" s="13">
        <v>100100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847500</v>
      </c>
      <c r="E17" s="13">
        <v>663600</v>
      </c>
      <c r="F17" s="13">
        <v>678600</v>
      </c>
      <c r="G17" s="13">
        <v>793200</v>
      </c>
      <c r="H17" s="13">
        <v>822200</v>
      </c>
      <c r="I17" s="13">
        <v>845200</v>
      </c>
      <c r="J17" s="13">
        <v>831500</v>
      </c>
      <c r="K17" s="13">
        <v>872600</v>
      </c>
    </row>
    <row r="18" spans="3:11" x14ac:dyDescent="0.2">
      <c r="C18" s="11" t="s">
        <v>30</v>
      </c>
      <c r="D18" s="13">
        <v>79900</v>
      </c>
      <c r="E18" s="13">
        <v>132900</v>
      </c>
      <c r="F18" s="13">
        <v>217900</v>
      </c>
      <c r="G18" s="13">
        <v>155700</v>
      </c>
      <c r="H18" s="13">
        <v>112600</v>
      </c>
      <c r="I18" s="13">
        <v>75100</v>
      </c>
      <c r="J18" s="13">
        <v>84200</v>
      </c>
      <c r="K18" s="13">
        <v>49800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4300</v>
      </c>
      <c r="F20" s="13">
        <v>5500</v>
      </c>
      <c r="G20" s="13">
        <v>38600</v>
      </c>
      <c r="H20" s="13">
        <v>-47400</v>
      </c>
      <c r="I20" s="13">
        <v>-17800</v>
      </c>
      <c r="J20" s="13">
        <v>-12600</v>
      </c>
      <c r="K20" s="13">
        <v>-7400</v>
      </c>
    </row>
    <row r="21" spans="3:11" x14ac:dyDescent="0.2">
      <c r="C21" s="11" t="s">
        <v>33</v>
      </c>
      <c r="D21" s="13">
        <v>174700</v>
      </c>
      <c r="E21" s="13">
        <v>230900</v>
      </c>
      <c r="F21" s="13">
        <v>318500</v>
      </c>
      <c r="G21" s="13">
        <v>207700</v>
      </c>
      <c r="H21" s="13">
        <v>259300</v>
      </c>
      <c r="I21" s="13">
        <v>193600</v>
      </c>
      <c r="J21" s="13">
        <v>192000</v>
      </c>
      <c r="K21" s="13">
        <v>157400</v>
      </c>
    </row>
    <row r="22" spans="3:11" x14ac:dyDescent="0.2">
      <c r="C22" s="11" t="s">
        <v>34</v>
      </c>
      <c r="D22" s="13">
        <v>60900</v>
      </c>
      <c r="E22" s="13">
        <v>51200</v>
      </c>
      <c r="F22" s="13">
        <v>50700</v>
      </c>
      <c r="G22" s="13">
        <v>49500</v>
      </c>
      <c r="H22" s="13">
        <v>27800</v>
      </c>
      <c r="I22" s="13">
        <v>27700</v>
      </c>
      <c r="J22" s="13">
        <v>27700</v>
      </c>
      <c r="K22" s="13">
        <v>30100</v>
      </c>
    </row>
    <row r="23" spans="3:11" x14ac:dyDescent="0.2">
      <c r="C23" s="11" t="s">
        <v>35</v>
      </c>
      <c r="D23" s="13">
        <v>8000</v>
      </c>
      <c r="E23" s="13">
        <v>85900</v>
      </c>
      <c r="F23" s="13">
        <v>167700</v>
      </c>
      <c r="G23" s="13">
        <v>64100</v>
      </c>
      <c r="H23" s="13">
        <v>75400</v>
      </c>
      <c r="I23" s="13">
        <v>68500</v>
      </c>
      <c r="J23" s="13">
        <v>72100</v>
      </c>
      <c r="K23" s="13">
        <v>45100</v>
      </c>
    </row>
    <row r="24" spans="3:11" x14ac:dyDescent="0.2">
      <c r="C24" s="11" t="s">
        <v>36</v>
      </c>
      <c r="D24" s="13">
        <v>3800</v>
      </c>
      <c r="E24" s="13">
        <v>2700</v>
      </c>
      <c r="F24" s="13">
        <v>36100</v>
      </c>
      <c r="G24" s="13">
        <v>8800</v>
      </c>
      <c r="H24" s="13">
        <v>10500</v>
      </c>
      <c r="I24" s="13">
        <v>4800</v>
      </c>
      <c r="J24" s="13">
        <v>5700</v>
      </c>
      <c r="K24" s="13">
        <v>-14400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83200</v>
      </c>
      <c r="F26" s="13">
        <v>131600</v>
      </c>
      <c r="G26" s="13">
        <v>55300</v>
      </c>
      <c r="H26" s="13">
        <v>64900</v>
      </c>
      <c r="I26" s="13">
        <v>63700</v>
      </c>
      <c r="J26" s="13">
        <v>66400</v>
      </c>
      <c r="K26" s="13">
        <v>59600</v>
      </c>
    </row>
    <row r="27" spans="3:11" x14ac:dyDescent="0.2">
      <c r="C27" s="11" t="s">
        <v>38</v>
      </c>
      <c r="D27" s="13">
        <v>-7100</v>
      </c>
      <c r="E27" s="13">
        <v>64400</v>
      </c>
      <c r="F27" s="13">
        <v>111300</v>
      </c>
      <c r="G27" s="13">
        <v>45100</v>
      </c>
      <c r="H27" s="13">
        <v>31100</v>
      </c>
      <c r="I27" s="13">
        <v>35200</v>
      </c>
      <c r="J27" s="13">
        <v>52600</v>
      </c>
      <c r="K27" s="13">
        <v>33500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-4300</v>
      </c>
      <c r="F32" s="13">
        <v>-5500</v>
      </c>
      <c r="G32" s="13">
        <v>-38600</v>
      </c>
      <c r="H32" s="13">
        <v>47400</v>
      </c>
      <c r="I32" s="13">
        <v>17800</v>
      </c>
      <c r="J32" s="13">
        <v>12600</v>
      </c>
      <c r="K32" s="13">
        <v>7400</v>
      </c>
    </row>
    <row r="33" spans="2:11" x14ac:dyDescent="0.2">
      <c r="C33" s="11" t="s">
        <v>44</v>
      </c>
      <c r="D33" s="13">
        <v>-7100</v>
      </c>
      <c r="E33" s="13">
        <v>64400</v>
      </c>
      <c r="F33" s="13">
        <v>111300</v>
      </c>
      <c r="G33" s="13">
        <v>45100</v>
      </c>
      <c r="H33" s="13">
        <v>31100</v>
      </c>
      <c r="I33" s="13">
        <v>35200</v>
      </c>
      <c r="J33" s="13">
        <v>52600</v>
      </c>
      <c r="K33" s="13">
        <v>33500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64400</v>
      </c>
      <c r="F35" s="13">
        <v>111300</v>
      </c>
      <c r="G35" s="13">
        <v>45100</v>
      </c>
      <c r="H35" s="13">
        <v>31100</v>
      </c>
      <c r="I35" s="13">
        <v>35200</v>
      </c>
      <c r="J35" s="13">
        <v>52600</v>
      </c>
      <c r="K35" s="13">
        <v>33500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413400</v>
      </c>
      <c r="E41" s="13">
        <v>485400</v>
      </c>
      <c r="F41" s="13">
        <v>1087400</v>
      </c>
      <c r="G41" s="13">
        <v>891900</v>
      </c>
      <c r="H41" s="13">
        <v>511100</v>
      </c>
      <c r="I41" s="13">
        <v>426100</v>
      </c>
      <c r="J41" s="13">
        <v>407100</v>
      </c>
      <c r="K41" s="13">
        <v>458000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442000</v>
      </c>
      <c r="E43" s="13">
        <v>484300</v>
      </c>
      <c r="F43" s="13">
        <v>396900</v>
      </c>
      <c r="G43" s="13">
        <v>473300</v>
      </c>
      <c r="H43" s="13">
        <v>682100</v>
      </c>
      <c r="I43" s="13">
        <v>565100</v>
      </c>
      <c r="J43" s="13">
        <v>580000</v>
      </c>
      <c r="K43" s="13">
        <v>533600</v>
      </c>
    </row>
    <row r="44" spans="2:11" x14ac:dyDescent="0.2">
      <c r="C44" s="11" t="s">
        <v>52</v>
      </c>
      <c r="D44" s="13">
        <v>549600</v>
      </c>
      <c r="E44" s="13">
        <v>517400</v>
      </c>
      <c r="F44" s="13">
        <v>410100</v>
      </c>
      <c r="G44" s="13">
        <v>453500</v>
      </c>
      <c r="H44" s="13">
        <v>408900</v>
      </c>
      <c r="I44" s="13">
        <v>458300</v>
      </c>
      <c r="J44" s="13">
        <v>395200</v>
      </c>
      <c r="K44" s="13">
        <v>426800</v>
      </c>
    </row>
    <row r="45" spans="2:11" x14ac:dyDescent="0.2">
      <c r="C45" s="11" t="s">
        <v>53</v>
      </c>
      <c r="D45" s="13">
        <v>38600</v>
      </c>
      <c r="E45" s="13">
        <v>50600</v>
      </c>
      <c r="F45" s="13">
        <v>79700</v>
      </c>
      <c r="G45" s="13">
        <v>27700</v>
      </c>
      <c r="H45" s="13">
        <v>17000</v>
      </c>
      <c r="I45" s="13">
        <v>14900</v>
      </c>
      <c r="J45" s="13">
        <v>11500</v>
      </c>
      <c r="K45" s="13">
        <v>500</v>
      </c>
    </row>
    <row r="46" spans="2:11" x14ac:dyDescent="0.2">
      <c r="C46" s="11" t="s">
        <v>54</v>
      </c>
      <c r="D46" s="13">
        <v>1508100</v>
      </c>
      <c r="E46" s="13">
        <v>1578400</v>
      </c>
      <c r="F46" s="13">
        <v>2013500</v>
      </c>
      <c r="G46" s="13">
        <v>1910800</v>
      </c>
      <c r="H46" s="13">
        <v>1679200</v>
      </c>
      <c r="I46" s="13">
        <v>1509300</v>
      </c>
      <c r="J46" s="13">
        <v>1442000</v>
      </c>
      <c r="K46" s="13">
        <v>1480300</v>
      </c>
    </row>
    <row r="47" spans="2:11" x14ac:dyDescent="0.2">
      <c r="C47" s="11" t="s">
        <v>55</v>
      </c>
      <c r="D47" s="13">
        <v>472900</v>
      </c>
      <c r="E47" s="13">
        <v>502700</v>
      </c>
      <c r="F47" s="13">
        <v>97800</v>
      </c>
      <c r="G47" s="13">
        <v>101400</v>
      </c>
      <c r="H47" s="13">
        <v>159200</v>
      </c>
      <c r="I47" s="13">
        <v>158000</v>
      </c>
      <c r="J47" s="13">
        <v>162900</v>
      </c>
      <c r="K47" s="13">
        <v>184200</v>
      </c>
    </row>
    <row r="48" spans="2:11" x14ac:dyDescent="0.2">
      <c r="C48" s="11" t="s">
        <v>56</v>
      </c>
      <c r="D48" s="13">
        <v>5348700</v>
      </c>
      <c r="E48" s="13">
        <v>5435200</v>
      </c>
      <c r="F48" s="13">
        <v>4167300</v>
      </c>
      <c r="G48" s="13">
        <v>4197500</v>
      </c>
      <c r="H48" s="13">
        <v>4247800</v>
      </c>
      <c r="I48" s="13">
        <v>4399500</v>
      </c>
      <c r="J48" s="13">
        <v>4423200</v>
      </c>
      <c r="K48" s="13">
        <v>4411800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174100</v>
      </c>
      <c r="E52" s="13">
        <v>210200</v>
      </c>
      <c r="F52" s="13">
        <v>190500</v>
      </c>
      <c r="G52" s="13">
        <v>183300</v>
      </c>
      <c r="H52" s="13">
        <v>194400</v>
      </c>
      <c r="I52" s="13">
        <v>186500</v>
      </c>
      <c r="J52" s="13">
        <v>185600</v>
      </c>
      <c r="K52" s="13">
        <v>198000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7527700</v>
      </c>
      <c r="E54" s="13">
        <v>7753000</v>
      </c>
      <c r="F54" s="13">
        <v>6656700</v>
      </c>
      <c r="G54" s="13">
        <v>6597100</v>
      </c>
      <c r="H54" s="13">
        <v>6483100</v>
      </c>
      <c r="I54" s="13">
        <v>6423800</v>
      </c>
      <c r="J54" s="13">
        <v>6379500</v>
      </c>
      <c r="K54" s="13">
        <v>6426600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540200</v>
      </c>
      <c r="E57" s="13">
        <v>562700</v>
      </c>
      <c r="F57" s="13">
        <v>490600</v>
      </c>
      <c r="G57" s="13">
        <v>546300</v>
      </c>
      <c r="H57" s="13">
        <v>770800</v>
      </c>
      <c r="I57" s="13">
        <v>694700</v>
      </c>
      <c r="J57" s="13">
        <v>691200</v>
      </c>
      <c r="K57" s="13">
        <v>771900</v>
      </c>
    </row>
    <row r="58" spans="3:11" x14ac:dyDescent="0.2">
      <c r="C58" s="11" t="s">
        <v>66</v>
      </c>
      <c r="D58" s="13">
        <v>158700</v>
      </c>
      <c r="E58" s="13">
        <v>162200</v>
      </c>
      <c r="F58" s="13">
        <v>134200</v>
      </c>
      <c r="G58" s="13">
        <v>136500</v>
      </c>
      <c r="H58" s="13">
        <v>438700</v>
      </c>
      <c r="I58" s="13">
        <v>445800</v>
      </c>
      <c r="J58" s="13">
        <v>446300</v>
      </c>
      <c r="K58" s="13">
        <v>435400</v>
      </c>
    </row>
    <row r="59" spans="3:11" x14ac:dyDescent="0.2">
      <c r="C59" s="11" t="s">
        <v>67</v>
      </c>
      <c r="D59" s="13">
        <v>23600</v>
      </c>
      <c r="E59" s="13">
        <v>15200</v>
      </c>
      <c r="F59" s="13">
        <v>11100</v>
      </c>
      <c r="G59" s="13">
        <v>46800</v>
      </c>
      <c r="H59" s="13">
        <v>47600</v>
      </c>
      <c r="I59" s="13">
        <v>66800</v>
      </c>
      <c r="J59" s="13">
        <v>90100</v>
      </c>
      <c r="K59" s="13">
        <v>95000</v>
      </c>
    </row>
    <row r="60" spans="3:11" x14ac:dyDescent="0.2">
      <c r="C60" s="11" t="s">
        <v>68</v>
      </c>
      <c r="D60" s="13">
        <v>722500</v>
      </c>
      <c r="E60" s="13">
        <v>740200</v>
      </c>
      <c r="F60" s="13">
        <v>636000</v>
      </c>
      <c r="G60" s="13">
        <v>729600</v>
      </c>
      <c r="H60" s="13">
        <v>1257000</v>
      </c>
      <c r="I60" s="13">
        <v>1207300</v>
      </c>
      <c r="J60" s="13">
        <v>1227600</v>
      </c>
      <c r="K60" s="13">
        <v>1302300</v>
      </c>
    </row>
    <row r="61" spans="3:11" x14ac:dyDescent="0.2">
      <c r="C61" s="11" t="s">
        <v>69</v>
      </c>
      <c r="D61" s="13">
        <v>3456000</v>
      </c>
      <c r="E61" s="13">
        <v>3597000</v>
      </c>
      <c r="F61" s="13">
        <v>3091900</v>
      </c>
      <c r="G61" s="13">
        <v>3096700</v>
      </c>
      <c r="H61" s="13">
        <v>2534900</v>
      </c>
      <c r="I61" s="13">
        <v>2558900</v>
      </c>
      <c r="J61" s="13">
        <v>2575100</v>
      </c>
      <c r="K61" s="13">
        <v>2578500</v>
      </c>
    </row>
    <row r="62" spans="3:11" x14ac:dyDescent="0.2">
      <c r="C62" s="11" t="s">
        <v>70</v>
      </c>
      <c r="D62" s="13">
        <v>150500</v>
      </c>
      <c r="E62" s="13">
        <v>142400</v>
      </c>
      <c r="F62" s="13">
        <v>133800</v>
      </c>
      <c r="G62" s="13">
        <v>150500</v>
      </c>
      <c r="H62" s="13">
        <v>149800</v>
      </c>
      <c r="I62" s="13">
        <v>144400</v>
      </c>
      <c r="J62" s="13">
        <v>136600</v>
      </c>
      <c r="K62" s="13">
        <v>154900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4656700</v>
      </c>
      <c r="E66" s="13">
        <v>4834600</v>
      </c>
      <c r="F66" s="13">
        <v>4114900</v>
      </c>
      <c r="G66" s="13">
        <v>4215900</v>
      </c>
      <c r="H66" s="13">
        <v>4177100</v>
      </c>
      <c r="I66" s="13">
        <v>4140300</v>
      </c>
      <c r="J66" s="13">
        <v>4159000</v>
      </c>
      <c r="K66" s="13">
        <v>4253500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1757400</v>
      </c>
      <c r="E72" s="13">
        <v>1779400</v>
      </c>
      <c r="F72" s="13">
        <v>1727500</v>
      </c>
      <c r="G72" s="13">
        <v>1629400</v>
      </c>
      <c r="H72" s="13">
        <v>1595800</v>
      </c>
      <c r="I72" s="13">
        <v>1577200</v>
      </c>
      <c r="J72" s="13">
        <v>1554400</v>
      </c>
      <c r="K72" s="13">
        <v>1514300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2570200</v>
      </c>
      <c r="E76" s="13">
        <v>2624600</v>
      </c>
      <c r="F76" s="13">
        <v>2245400</v>
      </c>
      <c r="G76" s="13">
        <v>2093600</v>
      </c>
      <c r="H76" s="13">
        <v>2002100</v>
      </c>
      <c r="I76" s="13">
        <v>2009200</v>
      </c>
      <c r="J76" s="13">
        <v>1969900</v>
      </c>
      <c r="K76" s="13">
        <v>1930900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-7100</v>
      </c>
      <c r="E81" s="13">
        <v>64400</v>
      </c>
      <c r="F81" s="13">
        <v>111300</v>
      </c>
      <c r="G81" s="13">
        <v>45100</v>
      </c>
      <c r="H81" s="13">
        <v>31100</v>
      </c>
      <c r="I81" s="13">
        <v>35200</v>
      </c>
      <c r="J81" s="13">
        <v>52600</v>
      </c>
      <c r="K81" s="13">
        <v>33500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99300</v>
      </c>
      <c r="E83" s="13">
        <v>100700</v>
      </c>
      <c r="F83" s="13">
        <v>95200</v>
      </c>
      <c r="G83" s="13">
        <v>100100</v>
      </c>
      <c r="H83" s="13">
        <v>98300</v>
      </c>
      <c r="I83" s="13">
        <v>95500</v>
      </c>
      <c r="J83" s="13">
        <v>98000</v>
      </c>
      <c r="K83" s="13">
        <v>86400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184200</v>
      </c>
      <c r="E89" s="13">
        <v>276900</v>
      </c>
      <c r="F89" s="13">
        <v>315200</v>
      </c>
      <c r="G89" s="13">
        <v>280900</v>
      </c>
      <c r="H89" s="13">
        <v>209900</v>
      </c>
      <c r="I89" s="13">
        <v>163400</v>
      </c>
      <c r="J89" s="13">
        <v>90500</v>
      </c>
      <c r="K89" s="13">
        <v>195200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-30700</v>
      </c>
      <c r="F91" s="13">
        <v>-47300</v>
      </c>
      <c r="G91" s="13">
        <v>-44600</v>
      </c>
      <c r="H91" s="13">
        <v>-46400</v>
      </c>
      <c r="I91" s="13">
        <v>-35900</v>
      </c>
      <c r="J91" s="13">
        <v>-47200</v>
      </c>
      <c r="K91" s="13">
        <v>-69800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-1303500</v>
      </c>
      <c r="F94" s="13">
        <v>-37100</v>
      </c>
      <c r="G94" s="13">
        <v>3500</v>
      </c>
      <c r="H94" s="13">
        <v>-39000</v>
      </c>
      <c r="I94" s="13">
        <v>-10100</v>
      </c>
      <c r="J94" s="13">
        <v>-61700</v>
      </c>
      <c r="K94" s="13">
        <v>-100400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14300</v>
      </c>
      <c r="E96" s="13">
        <v>12500</v>
      </c>
      <c r="F96" s="13">
        <v>12500</v>
      </c>
      <c r="G96" s="13">
        <v>12500</v>
      </c>
      <c r="H96" s="13">
        <v>12500</v>
      </c>
      <c r="I96" s="13">
        <v>12500</v>
      </c>
      <c r="J96" s="13">
        <v>12500</v>
      </c>
      <c r="K96" s="13">
        <v>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-241000</v>
      </c>
      <c r="E100" s="13">
        <v>424600</v>
      </c>
      <c r="F100" s="13">
        <v>-82600</v>
      </c>
      <c r="G100" s="13">
        <v>96400</v>
      </c>
      <c r="H100" s="13">
        <v>-85900</v>
      </c>
      <c r="I100" s="13">
        <v>-134200</v>
      </c>
      <c r="J100" s="13">
        <v>-79800</v>
      </c>
      <c r="K100" s="13">
        <v>-165500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-72000</v>
      </c>
      <c r="E102" s="13">
        <v>-602100</v>
      </c>
      <c r="F102" s="13">
        <v>195500</v>
      </c>
      <c r="G102" s="13">
        <v>380800</v>
      </c>
      <c r="H102" s="13">
        <v>85000</v>
      </c>
      <c r="I102" s="13">
        <v>19100</v>
      </c>
      <c r="J102" s="13">
        <v>-50900</v>
      </c>
      <c r="K102" s="13">
        <v>-70700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458100</v>
      </c>
      <c r="E8" s="13">
        <v>453500</v>
      </c>
      <c r="F8" s="13">
        <v>507000</v>
      </c>
      <c r="G8" s="13">
        <v>488400</v>
      </c>
      <c r="H8" s="13">
        <v>502100</v>
      </c>
      <c r="I8" s="13">
        <v>499400</v>
      </c>
      <c r="J8" s="13">
        <v>553400</v>
      </c>
      <c r="K8" s="13">
        <v>470500</v>
      </c>
    </row>
    <row r="9" spans="1:11" x14ac:dyDescent="0.2">
      <c r="C9" s="11" t="s">
        <v>22</v>
      </c>
      <c r="D9" s="13">
        <v>457400</v>
      </c>
      <c r="E9" s="13">
        <v>444000</v>
      </c>
      <c r="F9" s="13">
        <v>430200</v>
      </c>
      <c r="G9" s="13">
        <v>363500</v>
      </c>
      <c r="H9" s="13">
        <v>422600</v>
      </c>
      <c r="I9" s="13">
        <v>439200</v>
      </c>
      <c r="J9" s="13">
        <v>458200</v>
      </c>
      <c r="K9" s="13">
        <v>469100</v>
      </c>
    </row>
    <row r="10" spans="1:11" x14ac:dyDescent="0.2">
      <c r="C10" s="11" t="s">
        <v>23</v>
      </c>
      <c r="D10" s="13">
        <v>700</v>
      </c>
      <c r="E10" s="13">
        <v>9500</v>
      </c>
      <c r="F10" s="13">
        <v>76700</v>
      </c>
      <c r="G10" s="13">
        <v>124900</v>
      </c>
      <c r="H10" s="13">
        <v>79500</v>
      </c>
      <c r="I10" s="13">
        <v>60200</v>
      </c>
      <c r="J10" s="13">
        <v>95200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34300</v>
      </c>
      <c r="J14" s="13">
        <v>23600</v>
      </c>
      <c r="K14" s="13">
        <v>-12700</v>
      </c>
    </row>
    <row r="15" spans="1:11" x14ac:dyDescent="0.2">
      <c r="C15" s="11" t="s">
        <v>28</v>
      </c>
      <c r="D15" s="13">
        <v>39400</v>
      </c>
      <c r="E15" s="13">
        <v>37500</v>
      </c>
      <c r="F15" s="13">
        <v>40300</v>
      </c>
      <c r="G15" s="13">
        <v>48800</v>
      </c>
      <c r="H15" s="13">
        <v>41500</v>
      </c>
      <c r="I15" s="13">
        <v>39900</v>
      </c>
      <c r="J15" s="13">
        <v>40400</v>
      </c>
      <c r="K15" s="13">
        <v>43700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525100</v>
      </c>
      <c r="E17" s="13">
        <v>511400</v>
      </c>
      <c r="F17" s="13">
        <v>499700</v>
      </c>
      <c r="G17" s="13">
        <v>437600</v>
      </c>
      <c r="H17" s="13">
        <v>492900</v>
      </c>
      <c r="I17" s="13">
        <v>508600</v>
      </c>
      <c r="J17" s="13">
        <v>529700</v>
      </c>
      <c r="K17" s="13">
        <v>542600</v>
      </c>
    </row>
    <row r="18" spans="3:11" x14ac:dyDescent="0.2">
      <c r="C18" s="11" t="s">
        <v>30</v>
      </c>
      <c r="D18" s="13">
        <v>-67100</v>
      </c>
      <c r="E18" s="13">
        <v>-57900</v>
      </c>
      <c r="F18" s="13">
        <v>7200</v>
      </c>
      <c r="G18" s="13">
        <v>50800</v>
      </c>
      <c r="H18" s="13">
        <v>9200</v>
      </c>
      <c r="I18" s="13">
        <v>-9200</v>
      </c>
      <c r="J18" s="13">
        <v>23700</v>
      </c>
      <c r="K18" s="13">
        <v>-72100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1700</v>
      </c>
      <c r="F20" s="13">
        <v>700</v>
      </c>
      <c r="G20" s="13">
        <v>12500</v>
      </c>
      <c r="H20" s="13">
        <v>500</v>
      </c>
      <c r="I20" s="13">
        <v>-4000</v>
      </c>
      <c r="J20" s="13">
        <v>-4400</v>
      </c>
      <c r="K20" s="13">
        <v>11100</v>
      </c>
    </row>
    <row r="21" spans="3:11" x14ac:dyDescent="0.2">
      <c r="C21" s="11" t="s">
        <v>33</v>
      </c>
      <c r="D21" s="13">
        <v>-27600</v>
      </c>
      <c r="E21" s="13">
        <v>-22100</v>
      </c>
      <c r="F21" s="13">
        <v>46800</v>
      </c>
      <c r="G21" s="13">
        <v>87100</v>
      </c>
      <c r="H21" s="13">
        <v>50300</v>
      </c>
      <c r="I21" s="13">
        <v>34700</v>
      </c>
      <c r="J21" s="13">
        <v>68500</v>
      </c>
      <c r="K21" s="13">
        <v>-39500</v>
      </c>
    </row>
    <row r="22" spans="3:11" x14ac:dyDescent="0.2">
      <c r="C22" s="11" t="s">
        <v>34</v>
      </c>
      <c r="D22" s="13">
        <v>28500</v>
      </c>
      <c r="E22" s="13">
        <v>28400</v>
      </c>
      <c r="F22" s="13">
        <v>28200</v>
      </c>
      <c r="G22" s="13">
        <v>28300</v>
      </c>
      <c r="H22" s="13">
        <v>26400</v>
      </c>
      <c r="I22" s="13">
        <v>26800</v>
      </c>
      <c r="J22" s="13">
        <v>27600</v>
      </c>
      <c r="K22" s="13">
        <v>27200</v>
      </c>
    </row>
    <row r="23" spans="3:11" x14ac:dyDescent="0.2">
      <c r="C23" s="11" t="s">
        <v>35</v>
      </c>
      <c r="D23" s="13">
        <v>-95600</v>
      </c>
      <c r="E23" s="13">
        <v>-87900</v>
      </c>
      <c r="F23" s="13">
        <v>-21600</v>
      </c>
      <c r="G23" s="13">
        <v>20200</v>
      </c>
      <c r="H23" s="13">
        <v>-17700</v>
      </c>
      <c r="I23" s="13">
        <v>-66300</v>
      </c>
      <c r="J23" s="13">
        <v>-23100</v>
      </c>
      <c r="K23" s="13">
        <v>-86100</v>
      </c>
    </row>
    <row r="24" spans="3:11" x14ac:dyDescent="0.2">
      <c r="C24" s="11" t="s">
        <v>36</v>
      </c>
      <c r="D24" s="13">
        <v>-14800</v>
      </c>
      <c r="E24" s="13">
        <v>-1900</v>
      </c>
      <c r="F24" s="13">
        <v>700</v>
      </c>
      <c r="G24" s="13">
        <v>3400</v>
      </c>
      <c r="H24" s="13">
        <v>-100</v>
      </c>
      <c r="I24" s="13">
        <v>1300</v>
      </c>
      <c r="J24" s="13">
        <v>-6400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-80800</v>
      </c>
      <c r="E26" s="13">
        <v>-86100</v>
      </c>
      <c r="F26" s="13">
        <v>-22300</v>
      </c>
      <c r="G26" s="13">
        <v>16700</v>
      </c>
      <c r="H26" s="13">
        <v>-17600</v>
      </c>
      <c r="I26" s="13">
        <v>-67600</v>
      </c>
      <c r="J26" s="13">
        <v>-16700</v>
      </c>
      <c r="K26" s="13">
        <v>-87200</v>
      </c>
    </row>
    <row r="27" spans="3:11" x14ac:dyDescent="0.2">
      <c r="C27" s="11" t="s">
        <v>38</v>
      </c>
      <c r="D27" s="13">
        <v>-80800</v>
      </c>
      <c r="E27" s="13">
        <v>-86100</v>
      </c>
      <c r="F27" s="13">
        <v>-22300</v>
      </c>
      <c r="G27" s="13">
        <v>16700</v>
      </c>
      <c r="H27" s="13">
        <v>-17600</v>
      </c>
      <c r="I27" s="13">
        <v>-67600</v>
      </c>
      <c r="J27" s="13">
        <v>-16700</v>
      </c>
      <c r="K27" s="13">
        <v>-87200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-1700</v>
      </c>
      <c r="F32" s="13">
        <v>-700</v>
      </c>
      <c r="G32" s="13">
        <v>-12500</v>
      </c>
      <c r="H32" s="13">
        <v>-500</v>
      </c>
      <c r="I32" s="13">
        <v>4000</v>
      </c>
      <c r="J32" s="13">
        <v>4400</v>
      </c>
      <c r="K32" s="13">
        <v>-11100</v>
      </c>
    </row>
    <row r="33" spans="2:11" x14ac:dyDescent="0.2">
      <c r="C33" s="11" t="s">
        <v>44</v>
      </c>
      <c r="D33" s="13">
        <v>-80800</v>
      </c>
      <c r="E33" s="13">
        <v>-86100</v>
      </c>
      <c r="F33" s="13">
        <v>-22300</v>
      </c>
      <c r="G33" s="13">
        <v>16700</v>
      </c>
      <c r="H33" s="13">
        <v>-17600</v>
      </c>
      <c r="I33" s="13">
        <v>-67600</v>
      </c>
      <c r="J33" s="13">
        <v>-16700</v>
      </c>
      <c r="K33" s="13">
        <v>-87200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-80800</v>
      </c>
      <c r="E35" s="13">
        <v>-86100</v>
      </c>
      <c r="F35" s="13">
        <v>-22300</v>
      </c>
      <c r="G35" s="13">
        <v>16700</v>
      </c>
      <c r="H35" s="13">
        <v>-17600</v>
      </c>
      <c r="I35" s="13">
        <v>-67600</v>
      </c>
      <c r="J35" s="13">
        <v>-16700</v>
      </c>
      <c r="K35" s="13">
        <v>-87200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98100</v>
      </c>
      <c r="E41" s="13">
        <v>146500</v>
      </c>
      <c r="F41" s="13">
        <v>181500</v>
      </c>
      <c r="G41" s="13">
        <v>184900</v>
      </c>
      <c r="H41" s="13">
        <v>239000</v>
      </c>
      <c r="I41" s="13">
        <v>263200</v>
      </c>
      <c r="J41" s="13">
        <v>274300</v>
      </c>
      <c r="K41" s="13">
        <v>314000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328400</v>
      </c>
      <c r="E43" s="13">
        <v>335400</v>
      </c>
      <c r="F43" s="13">
        <v>345800</v>
      </c>
      <c r="G43" s="13">
        <v>327300</v>
      </c>
      <c r="H43" s="13">
        <v>352500</v>
      </c>
      <c r="I43" s="13">
        <v>344800</v>
      </c>
      <c r="J43" s="13">
        <v>368500</v>
      </c>
      <c r="K43" s="13">
        <v>306200</v>
      </c>
    </row>
    <row r="44" spans="2:11" x14ac:dyDescent="0.2">
      <c r="C44" s="11" t="s">
        <v>52</v>
      </c>
      <c r="D44" s="13">
        <v>384700</v>
      </c>
      <c r="E44" s="13">
        <v>415400</v>
      </c>
      <c r="F44" s="13">
        <v>379600</v>
      </c>
      <c r="G44" s="13">
        <v>361700</v>
      </c>
      <c r="H44" s="13">
        <v>392100</v>
      </c>
      <c r="I44" s="13">
        <v>399500</v>
      </c>
      <c r="J44" s="13">
        <v>408300</v>
      </c>
      <c r="K44" s="13">
        <v>414200</v>
      </c>
    </row>
    <row r="45" spans="2:11" x14ac:dyDescent="0.2">
      <c r="C45" s="11" t="s">
        <v>53</v>
      </c>
      <c r="D45" s="13">
        <v>3500</v>
      </c>
      <c r="E45" s="13">
        <v>18800</v>
      </c>
      <c r="F45" s="13">
        <v>19700</v>
      </c>
      <c r="G45" s="13">
        <v>18500</v>
      </c>
      <c r="H45" s="13">
        <v>34100</v>
      </c>
      <c r="I45" s="13">
        <v>35100</v>
      </c>
      <c r="J45" s="13">
        <v>33600</v>
      </c>
      <c r="K45" s="13">
        <v>35100</v>
      </c>
    </row>
    <row r="46" spans="2:11" x14ac:dyDescent="0.2">
      <c r="C46" s="11" t="s">
        <v>54</v>
      </c>
      <c r="D46" s="13">
        <v>867800</v>
      </c>
      <c r="E46" s="13">
        <v>937600</v>
      </c>
      <c r="F46" s="13">
        <v>969800</v>
      </c>
      <c r="G46" s="13">
        <v>910000</v>
      </c>
      <c r="H46" s="13">
        <v>1059300</v>
      </c>
      <c r="I46" s="13">
        <v>1068700</v>
      </c>
      <c r="J46" s="13">
        <v>1126900</v>
      </c>
      <c r="K46" s="13">
        <v>1092900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3300</v>
      </c>
      <c r="H47" s="13">
        <v>3600</v>
      </c>
      <c r="I47" s="13">
        <v>4000</v>
      </c>
      <c r="J47" s="13">
        <v>4500</v>
      </c>
      <c r="K47" s="13">
        <v>41700</v>
      </c>
    </row>
    <row r="48" spans="2:11" x14ac:dyDescent="0.2">
      <c r="C48" s="11" t="s">
        <v>56</v>
      </c>
      <c r="D48" s="13">
        <v>1333800</v>
      </c>
      <c r="E48" s="13">
        <v>1344900</v>
      </c>
      <c r="F48" s="13">
        <v>1274300</v>
      </c>
      <c r="G48" s="13">
        <v>1262300</v>
      </c>
      <c r="H48" s="13">
        <v>1368800</v>
      </c>
      <c r="I48" s="13">
        <v>1341800</v>
      </c>
      <c r="J48" s="13">
        <v>1372600</v>
      </c>
      <c r="K48" s="13">
        <v>1421700</v>
      </c>
    </row>
    <row r="49" spans="3:11" x14ac:dyDescent="0.2">
      <c r="C49" s="11" t="s">
        <v>57</v>
      </c>
      <c r="D49" s="13">
        <v>53400</v>
      </c>
      <c r="E49" s="13">
        <v>52300</v>
      </c>
      <c r="F49" s="13">
        <v>49900</v>
      </c>
      <c r="G49" s="13">
        <v>49800</v>
      </c>
      <c r="H49" s="13">
        <v>54700</v>
      </c>
      <c r="I49" s="13">
        <v>54500</v>
      </c>
      <c r="J49" s="13">
        <v>85700</v>
      </c>
      <c r="K49" s="13">
        <v>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22100</v>
      </c>
      <c r="F52" s="13">
        <v>22400</v>
      </c>
      <c r="G52" s="13">
        <v>19700</v>
      </c>
      <c r="H52" s="13">
        <v>16200</v>
      </c>
      <c r="I52" s="13">
        <v>15300</v>
      </c>
      <c r="J52" s="13">
        <v>15700</v>
      </c>
      <c r="K52" s="13">
        <v>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2290600</v>
      </c>
      <c r="E54" s="13">
        <v>2378400</v>
      </c>
      <c r="F54" s="13">
        <v>2336200</v>
      </c>
      <c r="G54" s="13">
        <v>2262900</v>
      </c>
      <c r="H54" s="13">
        <v>2502600</v>
      </c>
      <c r="I54" s="13">
        <v>2484500</v>
      </c>
      <c r="J54" s="13">
        <v>2605400</v>
      </c>
      <c r="K54" s="13">
        <v>2662600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62800</v>
      </c>
      <c r="E57" s="13">
        <v>78700</v>
      </c>
      <c r="F57" s="13">
        <v>70500</v>
      </c>
      <c r="G57" s="13">
        <v>53600</v>
      </c>
      <c r="H57" s="13">
        <v>57200</v>
      </c>
      <c r="I57" s="13">
        <v>72100</v>
      </c>
      <c r="J57" s="13">
        <v>63500</v>
      </c>
      <c r="K57" s="13">
        <v>61100</v>
      </c>
    </row>
    <row r="58" spans="3:11" x14ac:dyDescent="0.2">
      <c r="C58" s="11" t="s">
        <v>66</v>
      </c>
      <c r="D58" s="13">
        <v>16300</v>
      </c>
      <c r="E58" s="13">
        <v>14700</v>
      </c>
      <c r="F58" s="13">
        <v>12700</v>
      </c>
      <c r="G58" s="13">
        <v>12300</v>
      </c>
      <c r="H58" s="13">
        <v>13100</v>
      </c>
      <c r="I58" s="13">
        <v>12700</v>
      </c>
      <c r="J58" s="13">
        <v>12600</v>
      </c>
      <c r="K58" s="13">
        <v>11700</v>
      </c>
    </row>
    <row r="59" spans="3:11" x14ac:dyDescent="0.2">
      <c r="C59" s="11" t="s">
        <v>67</v>
      </c>
      <c r="D59" s="13">
        <v>30300</v>
      </c>
      <c r="E59" s="13">
        <v>40100</v>
      </c>
      <c r="F59" s="13">
        <v>50500</v>
      </c>
      <c r="G59" s="13">
        <v>52400</v>
      </c>
      <c r="H59" s="13">
        <v>43100</v>
      </c>
      <c r="I59" s="13">
        <v>52400</v>
      </c>
      <c r="J59" s="13">
        <v>66300</v>
      </c>
      <c r="K59" s="13">
        <v>56600</v>
      </c>
    </row>
    <row r="60" spans="3:11" x14ac:dyDescent="0.2">
      <c r="C60" s="11" t="s">
        <v>68</v>
      </c>
      <c r="D60" s="13">
        <v>288200</v>
      </c>
      <c r="E60" s="13">
        <v>302100</v>
      </c>
      <c r="F60" s="13">
        <v>298400</v>
      </c>
      <c r="G60" s="13">
        <v>256500</v>
      </c>
      <c r="H60" s="13">
        <v>279400</v>
      </c>
      <c r="I60" s="13">
        <v>308600</v>
      </c>
      <c r="J60" s="13">
        <v>301500</v>
      </c>
      <c r="K60" s="13">
        <v>286400</v>
      </c>
    </row>
    <row r="61" spans="3:11" x14ac:dyDescent="0.2">
      <c r="C61" s="11" t="s">
        <v>69</v>
      </c>
      <c r="D61" s="13">
        <v>1553800</v>
      </c>
      <c r="E61" s="13">
        <v>1530600</v>
      </c>
      <c r="F61" s="13">
        <v>1507400</v>
      </c>
      <c r="G61" s="13">
        <v>1478800</v>
      </c>
      <c r="H61" s="13">
        <v>1603300</v>
      </c>
      <c r="I61" s="13">
        <v>1575000</v>
      </c>
      <c r="J61" s="13">
        <v>1622000</v>
      </c>
      <c r="K61" s="13">
        <v>1617200</v>
      </c>
    </row>
    <row r="62" spans="3:11" x14ac:dyDescent="0.2">
      <c r="C62" s="11" t="s">
        <v>70</v>
      </c>
      <c r="D62" s="13">
        <v>13100</v>
      </c>
      <c r="E62" s="13">
        <v>12500</v>
      </c>
      <c r="F62" s="13">
        <v>12000</v>
      </c>
      <c r="G62" s="13">
        <v>11900</v>
      </c>
      <c r="H62" s="13">
        <v>13600</v>
      </c>
      <c r="I62" s="13">
        <v>13300</v>
      </c>
      <c r="J62" s="13">
        <v>13400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1931000</v>
      </c>
      <c r="E66" s="13">
        <v>1931900</v>
      </c>
      <c r="F66" s="13">
        <v>1898800</v>
      </c>
      <c r="G66" s="13">
        <v>1833200</v>
      </c>
      <c r="H66" s="13">
        <v>1985800</v>
      </c>
      <c r="I66" s="13">
        <v>1996800</v>
      </c>
      <c r="J66" s="13">
        <v>2031700</v>
      </c>
      <c r="K66" s="13">
        <v>2027200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31700</v>
      </c>
      <c r="E72" s="13">
        <v>112500</v>
      </c>
      <c r="F72" s="13">
        <v>203600</v>
      </c>
      <c r="G72" s="13">
        <v>230900</v>
      </c>
      <c r="H72" s="13">
        <v>219200</v>
      </c>
      <c r="I72" s="13">
        <v>241800</v>
      </c>
      <c r="J72" s="13">
        <v>314400</v>
      </c>
      <c r="K72" s="13">
        <v>336100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359500</v>
      </c>
      <c r="E76" s="13">
        <v>446500</v>
      </c>
      <c r="F76" s="13">
        <v>437400</v>
      </c>
      <c r="G76" s="13">
        <v>429800</v>
      </c>
      <c r="H76" s="13">
        <v>516800</v>
      </c>
      <c r="I76" s="13">
        <v>487700</v>
      </c>
      <c r="J76" s="13">
        <v>573600</v>
      </c>
      <c r="K76" s="13">
        <v>635400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-80800</v>
      </c>
      <c r="E81" s="13">
        <v>-86100</v>
      </c>
      <c r="F81" s="13">
        <v>-22300</v>
      </c>
      <c r="G81" s="13">
        <v>16700</v>
      </c>
      <c r="H81" s="13">
        <v>-17600</v>
      </c>
      <c r="I81" s="13">
        <v>-67600</v>
      </c>
      <c r="J81" s="13">
        <v>-16700</v>
      </c>
      <c r="K81" s="13">
        <v>-87200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</v>
      </c>
      <c r="E83" s="13">
        <v>39900</v>
      </c>
      <c r="F83" s="13">
        <v>40400</v>
      </c>
      <c r="G83" s="13">
        <v>30200</v>
      </c>
      <c r="H83" s="13">
        <v>41000</v>
      </c>
      <c r="I83" s="13">
        <v>40200</v>
      </c>
      <c r="J83" s="13">
        <v>47600</v>
      </c>
      <c r="K83" s="13">
        <v>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-30100</v>
      </c>
      <c r="E89" s="13">
        <v>-4500</v>
      </c>
      <c r="F89" s="13">
        <v>-3000</v>
      </c>
      <c r="G89" s="13">
        <v>71200</v>
      </c>
      <c r="H89" s="13">
        <v>-13900</v>
      </c>
      <c r="I89" s="13">
        <v>62200</v>
      </c>
      <c r="J89" s="13">
        <v>-29200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-24300</v>
      </c>
      <c r="F91" s="13">
        <v>-20100</v>
      </c>
      <c r="G91" s="13">
        <v>-20700</v>
      </c>
      <c r="H91" s="13">
        <v>-27300</v>
      </c>
      <c r="I91" s="13">
        <v>-17900</v>
      </c>
      <c r="J91" s="13">
        <v>-18500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-27600</v>
      </c>
      <c r="E94" s="13">
        <v>-22800</v>
      </c>
      <c r="F94" s="13">
        <v>-19900</v>
      </c>
      <c r="G94" s="13">
        <v>-6500</v>
      </c>
      <c r="H94" s="13">
        <v>-22900</v>
      </c>
      <c r="I94" s="13">
        <v>-20200</v>
      </c>
      <c r="J94" s="13">
        <v>-17500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</v>
      </c>
      <c r="E96" s="13">
        <v>5000</v>
      </c>
      <c r="F96" s="13" t="s">
        <v>92</v>
      </c>
      <c r="G96" s="13">
        <v>10000</v>
      </c>
      <c r="H96" s="13">
        <v>5000</v>
      </c>
      <c r="I96" s="13">
        <v>5000</v>
      </c>
      <c r="J96" s="13" t="s">
        <v>92</v>
      </c>
      <c r="K96" s="13">
        <v>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11000</v>
      </c>
      <c r="E100" s="13">
        <v>-3300</v>
      </c>
      <c r="F100" s="13">
        <v>19200</v>
      </c>
      <c r="G100" s="13">
        <v>-119100</v>
      </c>
      <c r="H100" s="13">
        <v>12700</v>
      </c>
      <c r="I100" s="13">
        <v>-53300</v>
      </c>
      <c r="J100" s="13">
        <v>6800</v>
      </c>
      <c r="K100" s="13">
        <v>-1900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100</v>
      </c>
      <c r="G101" s="13">
        <v>1100</v>
      </c>
      <c r="H101" s="13">
        <v>-100</v>
      </c>
      <c r="I101" s="13">
        <v>-1500</v>
      </c>
      <c r="J101" s="13">
        <v>700</v>
      </c>
      <c r="K101" s="13">
        <v>2900</v>
      </c>
    </row>
    <row r="102" spans="3:11" x14ac:dyDescent="0.2">
      <c r="C102" s="11" t="s">
        <v>20</v>
      </c>
      <c r="D102" s="13">
        <v>-48400</v>
      </c>
      <c r="E102" s="13">
        <v>-35000</v>
      </c>
      <c r="F102" s="13">
        <v>-3500</v>
      </c>
      <c r="G102" s="13">
        <v>-54100</v>
      </c>
      <c r="H102" s="13">
        <v>-24200</v>
      </c>
      <c r="I102" s="13">
        <v>-11100</v>
      </c>
      <c r="J102" s="13">
        <v>-39700</v>
      </c>
      <c r="K102" s="13">
        <v>-29700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7000</v>
      </c>
      <c r="E8" s="13">
        <v>7000</v>
      </c>
      <c r="F8" s="13">
        <v>1600</v>
      </c>
      <c r="G8" s="13">
        <v>1600</v>
      </c>
      <c r="H8" s="13">
        <v>1300</v>
      </c>
      <c r="I8" s="13">
        <v>1300</v>
      </c>
      <c r="J8" s="13">
        <v>1700</v>
      </c>
      <c r="K8" s="13">
        <v>1700</v>
      </c>
    </row>
    <row r="9" spans="1:11" x14ac:dyDescent="0.2">
      <c r="C9" s="11" t="s">
        <v>22</v>
      </c>
      <c r="D9" s="13">
        <v>23200</v>
      </c>
      <c r="E9" s="13">
        <v>23200</v>
      </c>
      <c r="F9" s="13">
        <v>-3300</v>
      </c>
      <c r="G9" s="13">
        <v>-3300</v>
      </c>
      <c r="H9" s="13">
        <v>15900</v>
      </c>
      <c r="I9" s="13">
        <v>15900</v>
      </c>
      <c r="J9" s="13">
        <v>3900</v>
      </c>
      <c r="K9" s="13">
        <v>3900</v>
      </c>
    </row>
    <row r="10" spans="1:11" x14ac:dyDescent="0.2">
      <c r="C10" s="11" t="s">
        <v>23</v>
      </c>
      <c r="D10" s="13">
        <v>-16200</v>
      </c>
      <c r="E10" s="13">
        <v>-16200</v>
      </c>
      <c r="F10" s="13">
        <v>4900</v>
      </c>
      <c r="G10" s="13">
        <v>4900</v>
      </c>
      <c r="H10" s="13">
        <v>-14700</v>
      </c>
      <c r="I10" s="13">
        <v>-14700</v>
      </c>
      <c r="J10" s="13">
        <v>-2200</v>
      </c>
      <c r="K10" s="13">
        <v>-2200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-6200</v>
      </c>
      <c r="E12" s="13">
        <v>-6200</v>
      </c>
      <c r="F12" s="13">
        <v>6200</v>
      </c>
      <c r="G12" s="13">
        <v>6200</v>
      </c>
      <c r="H12" s="13">
        <v>-5800</v>
      </c>
      <c r="I12" s="13">
        <v>-5800</v>
      </c>
      <c r="J12" s="13">
        <v>5800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5300</v>
      </c>
      <c r="F14" s="13">
        <v>2200</v>
      </c>
      <c r="G14" s="13">
        <v>2200</v>
      </c>
      <c r="H14" s="13">
        <v>4700</v>
      </c>
      <c r="I14" s="13">
        <v>4700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500</v>
      </c>
      <c r="G15" s="13">
        <v>500</v>
      </c>
      <c r="H15" s="13">
        <v>400</v>
      </c>
      <c r="I15" s="13">
        <v>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28300</v>
      </c>
      <c r="F17" s="13">
        <v>11600</v>
      </c>
      <c r="G17" s="13">
        <v>11600</v>
      </c>
      <c r="H17" s="13">
        <v>17000</v>
      </c>
      <c r="I17" s="13">
        <v>17000</v>
      </c>
      <c r="J17" s="13">
        <v>15000</v>
      </c>
      <c r="K17" s="13">
        <v>15000</v>
      </c>
    </row>
    <row r="18" spans="3:11" x14ac:dyDescent="0.2">
      <c r="C18" s="11" t="s">
        <v>30</v>
      </c>
      <c r="D18" s="13">
        <v>-21200</v>
      </c>
      <c r="E18" s="13">
        <v>-21200</v>
      </c>
      <c r="F18" s="13">
        <v>-10000</v>
      </c>
      <c r="G18" s="13">
        <v>-10000</v>
      </c>
      <c r="H18" s="13">
        <v>-15700</v>
      </c>
      <c r="I18" s="13">
        <v>-15700</v>
      </c>
      <c r="J18" s="13">
        <v>-13300</v>
      </c>
      <c r="K18" s="13">
        <v>-13300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-3200</v>
      </c>
      <c r="F20" s="13">
        <v>6400</v>
      </c>
      <c r="G20" s="13">
        <v>6400</v>
      </c>
      <c r="H20" s="13">
        <v>3100</v>
      </c>
      <c r="I20" s="13">
        <v>3100</v>
      </c>
      <c r="J20" s="13">
        <v>-2200</v>
      </c>
      <c r="K20" s="13">
        <v>-2200</v>
      </c>
    </row>
    <row r="21" spans="3:11" x14ac:dyDescent="0.2">
      <c r="C21" s="11" t="s">
        <v>33</v>
      </c>
      <c r="D21" s="13">
        <v>-16400</v>
      </c>
      <c r="E21" s="13">
        <v>-16400</v>
      </c>
      <c r="F21" s="13">
        <v>-15800</v>
      </c>
      <c r="G21" s="13">
        <v>-15800</v>
      </c>
      <c r="H21" s="13">
        <v>-18300</v>
      </c>
      <c r="I21" s="13">
        <v>-18300</v>
      </c>
      <c r="J21" s="13">
        <v>-10500</v>
      </c>
      <c r="K21" s="13">
        <v>-10500</v>
      </c>
    </row>
    <row r="22" spans="3:11" x14ac:dyDescent="0.2">
      <c r="C22" s="11" t="s">
        <v>34</v>
      </c>
      <c r="D22" s="13">
        <v>5500</v>
      </c>
      <c r="E22" s="13">
        <v>5500</v>
      </c>
      <c r="F22" s="13">
        <v>5300</v>
      </c>
      <c r="G22" s="13">
        <v>5300</v>
      </c>
      <c r="H22" s="13">
        <v>5200</v>
      </c>
      <c r="I22" s="13">
        <v>5200</v>
      </c>
      <c r="J22" s="13">
        <v>5100</v>
      </c>
      <c r="K22" s="13">
        <v>5100</v>
      </c>
    </row>
    <row r="23" spans="3:11" x14ac:dyDescent="0.2">
      <c r="C23" s="11" t="s">
        <v>35</v>
      </c>
      <c r="D23" s="13">
        <v>-27000</v>
      </c>
      <c r="E23" s="13">
        <v>-27000</v>
      </c>
      <c r="F23" s="13">
        <v>-23900</v>
      </c>
      <c r="G23" s="13">
        <v>-23900</v>
      </c>
      <c r="H23" s="13">
        <v>-27800</v>
      </c>
      <c r="I23" s="13">
        <v>-27800</v>
      </c>
      <c r="J23" s="13">
        <v>-16300</v>
      </c>
      <c r="K23" s="13">
        <v>-16300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-27100</v>
      </c>
      <c r="E26" s="13">
        <v>-27100</v>
      </c>
      <c r="F26" s="13">
        <v>-24000</v>
      </c>
      <c r="G26" s="13">
        <v>-24000</v>
      </c>
      <c r="H26" s="13">
        <v>-27700</v>
      </c>
      <c r="I26" s="13">
        <v>-27700</v>
      </c>
      <c r="J26" s="13">
        <v>-16300</v>
      </c>
      <c r="K26" s="13">
        <v>-16300</v>
      </c>
    </row>
    <row r="27" spans="3:11" x14ac:dyDescent="0.2">
      <c r="C27" s="11" t="s">
        <v>38</v>
      </c>
      <c r="D27" s="13">
        <v>-27100</v>
      </c>
      <c r="E27" s="13">
        <v>-27100</v>
      </c>
      <c r="F27" s="13">
        <v>-24000</v>
      </c>
      <c r="G27" s="13">
        <v>-24000</v>
      </c>
      <c r="H27" s="13">
        <v>-27700</v>
      </c>
      <c r="I27" s="13">
        <v>-27700</v>
      </c>
      <c r="J27" s="13">
        <v>-16300</v>
      </c>
      <c r="K27" s="13">
        <v>-16300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3200</v>
      </c>
      <c r="F32" s="13">
        <v>-6400</v>
      </c>
      <c r="G32" s="13">
        <v>-6400</v>
      </c>
      <c r="H32" s="13">
        <v>-3100</v>
      </c>
      <c r="I32" s="13">
        <v>-3100</v>
      </c>
      <c r="J32" s="13">
        <v>2200</v>
      </c>
      <c r="K32" s="13">
        <v>2200</v>
      </c>
    </row>
    <row r="33" spans="2:11" x14ac:dyDescent="0.2">
      <c r="C33" s="11" t="s">
        <v>44</v>
      </c>
      <c r="D33" s="13">
        <v>-27100</v>
      </c>
      <c r="E33" s="13">
        <v>-27100</v>
      </c>
      <c r="F33" s="13">
        <v>-24000</v>
      </c>
      <c r="G33" s="13">
        <v>-24000</v>
      </c>
      <c r="H33" s="13">
        <v>-27700</v>
      </c>
      <c r="I33" s="13">
        <v>-27700</v>
      </c>
      <c r="J33" s="13">
        <v>-16300</v>
      </c>
      <c r="K33" s="13">
        <v>-16300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-27100</v>
      </c>
      <c r="E35" s="13">
        <v>-27100</v>
      </c>
      <c r="F35" s="13">
        <v>-24000</v>
      </c>
      <c r="G35" s="13">
        <v>-24000</v>
      </c>
      <c r="H35" s="13">
        <v>-27700</v>
      </c>
      <c r="I35" s="13">
        <v>-27700</v>
      </c>
      <c r="J35" s="13">
        <v>-16300</v>
      </c>
      <c r="K35" s="13">
        <v>-16300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161600</v>
      </c>
      <c r="E41" s="13">
        <v>161600</v>
      </c>
      <c r="F41" s="13">
        <v>38000</v>
      </c>
      <c r="G41" s="13">
        <v>38000</v>
      </c>
      <c r="H41" s="13">
        <v>63000</v>
      </c>
      <c r="I41" s="13">
        <v>63000</v>
      </c>
      <c r="J41" s="13">
        <v>77600</v>
      </c>
      <c r="K41" s="13">
        <v>77600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14800</v>
      </c>
      <c r="E43" s="13">
        <v>14800</v>
      </c>
      <c r="F43" s="13">
        <v>2900</v>
      </c>
      <c r="G43" s="13">
        <v>2900</v>
      </c>
      <c r="H43" s="13">
        <v>20500</v>
      </c>
      <c r="I43" s="13">
        <v>20500</v>
      </c>
      <c r="J43" s="13">
        <v>3500</v>
      </c>
      <c r="K43" s="13">
        <v>3500</v>
      </c>
    </row>
    <row r="44" spans="2:11" x14ac:dyDescent="0.2">
      <c r="C44" s="11" t="s">
        <v>52</v>
      </c>
      <c r="D44" s="13">
        <v>22200</v>
      </c>
      <c r="E44" s="13">
        <v>22200</v>
      </c>
      <c r="F44" s="13">
        <v>24200</v>
      </c>
      <c r="G44" s="13">
        <v>24200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1400</v>
      </c>
      <c r="F45" s="13">
        <v>400</v>
      </c>
      <c r="G45" s="13">
        <v>400</v>
      </c>
      <c r="H45" s="13">
        <v>900</v>
      </c>
      <c r="I45" s="13">
        <v>900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204400</v>
      </c>
      <c r="E46" s="13">
        <v>204400</v>
      </c>
      <c r="F46" s="13">
        <v>69700</v>
      </c>
      <c r="G46" s="13">
        <v>69700</v>
      </c>
      <c r="H46" s="13">
        <v>86500</v>
      </c>
      <c r="I46" s="13">
        <v>86500</v>
      </c>
      <c r="J46" s="13">
        <v>85200</v>
      </c>
      <c r="K46" s="13">
        <v>85200</v>
      </c>
    </row>
    <row r="47" spans="2:11" x14ac:dyDescent="0.2">
      <c r="C47" s="11" t="s">
        <v>55</v>
      </c>
      <c r="D47" s="13">
        <v>1400</v>
      </c>
      <c r="E47" s="13">
        <v>1400</v>
      </c>
      <c r="F47" s="13">
        <v>1200</v>
      </c>
      <c r="G47" s="13">
        <v>1200</v>
      </c>
      <c r="H47" s="13">
        <v>1000</v>
      </c>
      <c r="I47" s="13">
        <v>1000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5800</v>
      </c>
      <c r="E48" s="13">
        <v>5800</v>
      </c>
      <c r="F48" s="13">
        <v>6200</v>
      </c>
      <c r="G48" s="13">
        <v>6200</v>
      </c>
      <c r="H48" s="13">
        <v>3800</v>
      </c>
      <c r="I48" s="13">
        <v>3800</v>
      </c>
      <c r="J48" s="13">
        <v>5500</v>
      </c>
      <c r="K48" s="13">
        <v>5500</v>
      </c>
    </row>
    <row r="49" spans="3:11" x14ac:dyDescent="0.2">
      <c r="C49" s="11" t="s">
        <v>57</v>
      </c>
      <c r="D49" s="13">
        <v>571800</v>
      </c>
      <c r="E49" s="13">
        <v>571800</v>
      </c>
      <c r="F49" s="13">
        <v>574900</v>
      </c>
      <c r="G49" s="13">
        <v>574900</v>
      </c>
      <c r="H49" s="13">
        <v>575700</v>
      </c>
      <c r="I49" s="13">
        <v>575700</v>
      </c>
      <c r="J49" s="13">
        <v>576600</v>
      </c>
      <c r="K49" s="13">
        <v>576600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1900</v>
      </c>
      <c r="I52" s="13">
        <v>1900</v>
      </c>
      <c r="J52" s="13">
        <v>2200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784700</v>
      </c>
      <c r="E54" s="13">
        <v>784700</v>
      </c>
      <c r="F54" s="13">
        <v>653300</v>
      </c>
      <c r="G54" s="13">
        <v>653300</v>
      </c>
      <c r="H54" s="13">
        <v>669200</v>
      </c>
      <c r="I54" s="13">
        <v>669200</v>
      </c>
      <c r="J54" s="13">
        <v>670300</v>
      </c>
      <c r="K54" s="13">
        <v>670300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19100</v>
      </c>
      <c r="F57" s="13">
        <v>11900</v>
      </c>
      <c r="G57" s="13">
        <v>11900</v>
      </c>
      <c r="H57" s="13">
        <v>7100</v>
      </c>
      <c r="I57" s="13">
        <v>7100</v>
      </c>
      <c r="J57" s="13">
        <v>10800</v>
      </c>
      <c r="K57" s="13">
        <v>10800</v>
      </c>
    </row>
    <row r="58" spans="3:11" x14ac:dyDescent="0.2">
      <c r="C58" s="11" t="s">
        <v>66</v>
      </c>
      <c r="D58" s="13">
        <v>56800</v>
      </c>
      <c r="E58" s="13">
        <v>56800</v>
      </c>
      <c r="F58" s="13">
        <v>19900</v>
      </c>
      <c r="G58" s="13">
        <v>19900</v>
      </c>
      <c r="H58" s="13">
        <v>16500</v>
      </c>
      <c r="I58" s="13">
        <v>16500</v>
      </c>
      <c r="J58" s="13">
        <v>11400</v>
      </c>
      <c r="K58" s="13">
        <v>11400</v>
      </c>
    </row>
    <row r="59" spans="3:11" x14ac:dyDescent="0.2">
      <c r="C59" s="11" t="s">
        <v>67</v>
      </c>
      <c r="D59" s="13">
        <v>20500</v>
      </c>
      <c r="E59" s="13">
        <v>20500</v>
      </c>
      <c r="F59" s="13">
        <v>37800</v>
      </c>
      <c r="G59" s="13">
        <v>37800</v>
      </c>
      <c r="H59" s="13">
        <v>42200</v>
      </c>
      <c r="I59" s="13">
        <v>42200</v>
      </c>
      <c r="J59" s="13">
        <v>5200</v>
      </c>
      <c r="K59" s="13">
        <v>5200</v>
      </c>
    </row>
    <row r="60" spans="3:11" x14ac:dyDescent="0.2">
      <c r="C60" s="11" t="s">
        <v>68</v>
      </c>
      <c r="D60" s="13">
        <v>102600</v>
      </c>
      <c r="E60" s="13">
        <v>102600</v>
      </c>
      <c r="F60" s="13">
        <v>72800</v>
      </c>
      <c r="G60" s="13">
        <v>72800</v>
      </c>
      <c r="H60" s="13">
        <v>73200</v>
      </c>
      <c r="I60" s="13">
        <v>73200</v>
      </c>
      <c r="J60" s="13">
        <v>31400</v>
      </c>
      <c r="K60" s="13">
        <v>31400</v>
      </c>
    </row>
    <row r="61" spans="3:11" x14ac:dyDescent="0.2">
      <c r="C61" s="11" t="s">
        <v>69</v>
      </c>
      <c r="D61" s="13">
        <v>71300</v>
      </c>
      <c r="E61" s="13">
        <v>71300</v>
      </c>
      <c r="F61" s="13">
        <v>106200</v>
      </c>
      <c r="G61" s="13">
        <v>106200</v>
      </c>
      <c r="H61" s="13">
        <v>102400</v>
      </c>
      <c r="I61" s="13">
        <v>102400</v>
      </c>
      <c r="J61" s="13">
        <v>110600</v>
      </c>
      <c r="K61" s="13">
        <v>110600</v>
      </c>
    </row>
    <row r="62" spans="3:11" x14ac:dyDescent="0.2">
      <c r="C62" s="11" t="s">
        <v>70</v>
      </c>
      <c r="D62" s="13">
        <v>13300</v>
      </c>
      <c r="E62" s="13">
        <v>13300</v>
      </c>
      <c r="F62" s="13">
        <v>13100</v>
      </c>
      <c r="G62" s="13">
        <v>13100</v>
      </c>
      <c r="H62" s="13">
        <v>13100</v>
      </c>
      <c r="I62" s="13">
        <v>13100</v>
      </c>
      <c r="J62" s="13">
        <v>19600</v>
      </c>
      <c r="K62" s="13">
        <v>19600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187200</v>
      </c>
      <c r="E66" s="13">
        <v>187200</v>
      </c>
      <c r="F66" s="13">
        <v>192100</v>
      </c>
      <c r="G66" s="13">
        <v>192100</v>
      </c>
      <c r="H66" s="13">
        <v>188800</v>
      </c>
      <c r="I66" s="13">
        <v>188800</v>
      </c>
      <c r="J66" s="13">
        <v>161600</v>
      </c>
      <c r="K66" s="13">
        <v>161600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-1010900</v>
      </c>
      <c r="E72" s="13">
        <v>-1010900</v>
      </c>
      <c r="F72" s="13">
        <v>-956700</v>
      </c>
      <c r="G72" s="13">
        <v>-956700</v>
      </c>
      <c r="H72" s="13">
        <v>-908800</v>
      </c>
      <c r="I72" s="13">
        <v>-908800</v>
      </c>
      <c r="J72" s="13">
        <v>-853300</v>
      </c>
      <c r="K72" s="13">
        <v>-853300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597400</v>
      </c>
      <c r="E76" s="13">
        <v>597400</v>
      </c>
      <c r="F76" s="13">
        <v>461300</v>
      </c>
      <c r="G76" s="13">
        <v>461300</v>
      </c>
      <c r="H76" s="13">
        <v>480400</v>
      </c>
      <c r="I76" s="13">
        <v>480400</v>
      </c>
      <c r="J76" s="13">
        <v>508700</v>
      </c>
      <c r="K76" s="13">
        <v>508700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-27100</v>
      </c>
      <c r="E81" s="13">
        <v>-27100</v>
      </c>
      <c r="F81" s="13">
        <v>-24000</v>
      </c>
      <c r="G81" s="13">
        <v>-24000</v>
      </c>
      <c r="H81" s="13">
        <v>-27700</v>
      </c>
      <c r="I81" s="13">
        <v>-27700</v>
      </c>
      <c r="J81" s="13">
        <v>-16300</v>
      </c>
      <c r="K81" s="13">
        <v>-16300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900</v>
      </c>
      <c r="G83" s="13">
        <v>900</v>
      </c>
      <c r="H83" s="13">
        <v>600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-14600</v>
      </c>
      <c r="E89" s="13">
        <v>-14600</v>
      </c>
      <c r="F89" s="13">
        <v>-10300</v>
      </c>
      <c r="G89" s="13">
        <v>-10300</v>
      </c>
      <c r="H89" s="13">
        <v>-10900</v>
      </c>
      <c r="I89" s="13">
        <v>-10900</v>
      </c>
      <c r="J89" s="13">
        <v>-13300</v>
      </c>
      <c r="K89" s="13">
        <v>-13300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300</v>
      </c>
      <c r="G94" s="13">
        <v>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75800</v>
      </c>
      <c r="E100" s="13">
        <v>75800</v>
      </c>
      <c r="F100" s="13">
        <v>-2100</v>
      </c>
      <c r="G100" s="13">
        <v>-2100</v>
      </c>
      <c r="H100" s="13">
        <v>4300</v>
      </c>
      <c r="I100" s="13">
        <v>4300</v>
      </c>
      <c r="J100" s="13">
        <v>15800</v>
      </c>
      <c r="K100" s="13">
        <v>15800</v>
      </c>
    </row>
    <row r="101" spans="3:11" x14ac:dyDescent="0.2">
      <c r="C101" s="11" t="s">
        <v>19</v>
      </c>
      <c r="D101" s="13">
        <v>-700</v>
      </c>
      <c r="E101" s="13">
        <v>-700</v>
      </c>
      <c r="F101" s="13">
        <v>600</v>
      </c>
      <c r="G101" s="13">
        <v>600</v>
      </c>
      <c r="H101" s="13">
        <v>0</v>
      </c>
      <c r="I101" s="13">
        <v>-100</v>
      </c>
      <c r="J101" s="13">
        <v>600</v>
      </c>
      <c r="K101" s="13">
        <v>-800</v>
      </c>
    </row>
    <row r="102" spans="3:11" x14ac:dyDescent="0.2">
      <c r="C102" s="11" t="s">
        <v>20</v>
      </c>
      <c r="D102" s="13">
        <v>61800</v>
      </c>
      <c r="E102" s="13">
        <v>61800</v>
      </c>
      <c r="F102" s="13">
        <v>-12500</v>
      </c>
      <c r="G102" s="13">
        <v>-12500</v>
      </c>
      <c r="H102" s="13">
        <v>-7300</v>
      </c>
      <c r="I102" s="13">
        <v>-7300</v>
      </c>
      <c r="J102" s="13">
        <v>3100</v>
      </c>
      <c r="K102" s="13">
        <v>3100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17360000</v>
      </c>
      <c r="E8" s="13">
        <v>17337000</v>
      </c>
      <c r="F8" s="13">
        <v>18569000</v>
      </c>
      <c r="G8" s="13">
        <v>18662000</v>
      </c>
      <c r="H8" s="13">
        <v>18439000</v>
      </c>
      <c r="I8" s="13">
        <v>17820000</v>
      </c>
      <c r="J8" s="13">
        <v>16057000</v>
      </c>
      <c r="K8" s="13">
        <v>19024000</v>
      </c>
    </row>
    <row r="9" spans="1:11" x14ac:dyDescent="0.2">
      <c r="C9" s="11" t="s">
        <v>22</v>
      </c>
      <c r="D9" s="13">
        <v>12905000</v>
      </c>
      <c r="E9" s="13">
        <v>13318000</v>
      </c>
      <c r="F9" s="13">
        <v>13566000</v>
      </c>
      <c r="G9" s="13">
        <v>14692000</v>
      </c>
      <c r="H9" s="13">
        <v>12652000</v>
      </c>
      <c r="I9" s="13">
        <v>13623000</v>
      </c>
      <c r="J9" s="13">
        <v>12489000</v>
      </c>
      <c r="K9" s="13">
        <v>14340000</v>
      </c>
    </row>
    <row r="10" spans="1:11" x14ac:dyDescent="0.2">
      <c r="C10" s="11" t="s">
        <v>23</v>
      </c>
      <c r="D10" s="13">
        <v>4455000</v>
      </c>
      <c r="E10" s="13">
        <v>4019000</v>
      </c>
      <c r="F10" s="13">
        <v>5003000</v>
      </c>
      <c r="G10" s="13">
        <v>3970000</v>
      </c>
      <c r="H10" s="13">
        <v>5787000</v>
      </c>
      <c r="I10" s="13">
        <v>4197000</v>
      </c>
      <c r="J10" s="13">
        <v>3568000</v>
      </c>
      <c r="K10" s="13">
        <v>4684000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30000</v>
      </c>
      <c r="E15" s="13">
        <v>28000</v>
      </c>
      <c r="F15" s="13">
        <v>29000</v>
      </c>
      <c r="G15" s="13">
        <v>623000</v>
      </c>
      <c r="H15" s="13">
        <v>32000</v>
      </c>
      <c r="I15" s="13">
        <v>30000</v>
      </c>
      <c r="J15" s="13">
        <v>29000</v>
      </c>
      <c r="K15" s="13">
        <v>634000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16143000</v>
      </c>
      <c r="E17" s="13">
        <v>16368000</v>
      </c>
      <c r="F17" s="13">
        <v>16658000</v>
      </c>
      <c r="G17" s="13">
        <v>17791000</v>
      </c>
      <c r="H17" s="13">
        <v>15658000</v>
      </c>
      <c r="I17" s="13">
        <v>16546000</v>
      </c>
      <c r="J17" s="13">
        <v>15442000</v>
      </c>
      <c r="K17" s="13">
        <v>17387000</v>
      </c>
    </row>
    <row r="18" spans="3:11" x14ac:dyDescent="0.2">
      <c r="C18" s="11" t="s">
        <v>30</v>
      </c>
      <c r="D18" s="13">
        <v>1217000</v>
      </c>
      <c r="E18" s="13">
        <v>969000</v>
      </c>
      <c r="F18" s="13">
        <v>1911000</v>
      </c>
      <c r="G18" s="13">
        <v>871000</v>
      </c>
      <c r="H18" s="13">
        <v>2781000</v>
      </c>
      <c r="I18" s="13">
        <v>1274000</v>
      </c>
      <c r="J18" s="13">
        <v>615000</v>
      </c>
      <c r="K18" s="13">
        <v>1637000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-264000</v>
      </c>
      <c r="E20" s="13">
        <v>-280000</v>
      </c>
      <c r="F20" s="13">
        <v>299000</v>
      </c>
      <c r="G20" s="13">
        <v>-769000</v>
      </c>
      <c r="H20" s="13">
        <v>530000</v>
      </c>
      <c r="I20" s="13">
        <v>-185000</v>
      </c>
      <c r="J20" s="13">
        <v>-694000</v>
      </c>
      <c r="K20" s="13">
        <v>427000</v>
      </c>
    </row>
    <row r="21" spans="3:11" x14ac:dyDescent="0.2">
      <c r="C21" s="11" t="s">
        <v>33</v>
      </c>
      <c r="D21" s="13">
        <v>1511000</v>
      </c>
      <c r="E21" s="13">
        <v>1277000</v>
      </c>
      <c r="F21" s="13">
        <v>1641000</v>
      </c>
      <c r="G21" s="13">
        <v>2263000</v>
      </c>
      <c r="H21" s="13">
        <v>2283000</v>
      </c>
      <c r="I21" s="13">
        <v>1489000</v>
      </c>
      <c r="J21" s="13">
        <v>1338000</v>
      </c>
      <c r="K21" s="13">
        <v>1844000</v>
      </c>
    </row>
    <row r="22" spans="3:11" x14ac:dyDescent="0.2">
      <c r="C22" s="11" t="s">
        <v>34</v>
      </c>
      <c r="D22" s="13">
        <v>271000</v>
      </c>
      <c r="E22" s="13">
        <v>269000</v>
      </c>
      <c r="F22" s="13">
        <v>258000</v>
      </c>
      <c r="G22" s="13">
        <v>259000</v>
      </c>
      <c r="H22" s="13">
        <v>257000</v>
      </c>
      <c r="I22" s="13">
        <v>257000</v>
      </c>
      <c r="J22" s="13">
        <v>264000</v>
      </c>
      <c r="K22" s="13">
        <v>269000</v>
      </c>
    </row>
    <row r="23" spans="3:11" x14ac:dyDescent="0.2">
      <c r="C23" s="11" t="s">
        <v>35</v>
      </c>
      <c r="D23" s="13">
        <v>1210000</v>
      </c>
      <c r="E23" s="13">
        <v>980000</v>
      </c>
      <c r="F23" s="13">
        <v>1354000</v>
      </c>
      <c r="G23" s="13">
        <v>1381000</v>
      </c>
      <c r="H23" s="13">
        <v>1994000</v>
      </c>
      <c r="I23" s="13">
        <v>1202000</v>
      </c>
      <c r="J23" s="13">
        <v>1045000</v>
      </c>
      <c r="K23" s="13">
        <v>941000</v>
      </c>
    </row>
    <row r="24" spans="3:11" x14ac:dyDescent="0.2">
      <c r="C24" s="11" t="s">
        <v>36</v>
      </c>
      <c r="D24" s="13">
        <v>308000</v>
      </c>
      <c r="E24" s="13">
        <v>245000</v>
      </c>
      <c r="F24" s="13">
        <v>404000</v>
      </c>
      <c r="G24" s="13">
        <v>106000</v>
      </c>
      <c r="H24" s="13">
        <v>653000</v>
      </c>
      <c r="I24" s="13">
        <v>249000</v>
      </c>
      <c r="J24" s="13">
        <v>170000</v>
      </c>
      <c r="K24" s="13">
        <v>327000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902000</v>
      </c>
      <c r="E26" s="13">
        <v>735000</v>
      </c>
      <c r="F26" s="13">
        <v>950000</v>
      </c>
      <c r="G26" s="13">
        <v>1275000</v>
      </c>
      <c r="H26" s="13">
        <v>1341000</v>
      </c>
      <c r="I26" s="13">
        <v>953000</v>
      </c>
      <c r="J26" s="13">
        <v>875000</v>
      </c>
      <c r="K26" s="13">
        <v>614000</v>
      </c>
    </row>
    <row r="27" spans="3:11" x14ac:dyDescent="0.2">
      <c r="C27" s="11" t="s">
        <v>38</v>
      </c>
      <c r="D27" s="13">
        <v>818000</v>
      </c>
      <c r="E27" s="13">
        <v>698000</v>
      </c>
      <c r="F27" s="13">
        <v>879000</v>
      </c>
      <c r="G27" s="13">
        <v>1239000</v>
      </c>
      <c r="H27" s="13">
        <v>1275000</v>
      </c>
      <c r="I27" s="13">
        <v>912000</v>
      </c>
      <c r="J27" s="13">
        <v>800000</v>
      </c>
      <c r="K27" s="13">
        <v>574000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264000</v>
      </c>
      <c r="E32" s="13">
        <v>280000</v>
      </c>
      <c r="F32" s="13">
        <v>-299000</v>
      </c>
      <c r="G32" s="13">
        <v>769000</v>
      </c>
      <c r="H32" s="13">
        <v>-530000</v>
      </c>
      <c r="I32" s="13">
        <v>185000</v>
      </c>
      <c r="J32" s="13">
        <v>694000</v>
      </c>
      <c r="K32" s="13">
        <v>-427000</v>
      </c>
    </row>
    <row r="33" spans="2:11" x14ac:dyDescent="0.2">
      <c r="C33" s="11" t="s">
        <v>44</v>
      </c>
      <c r="D33" s="13">
        <v>896000</v>
      </c>
      <c r="E33" s="13">
        <v>729000</v>
      </c>
      <c r="F33" s="13">
        <v>945000</v>
      </c>
      <c r="G33" s="13">
        <v>1271000</v>
      </c>
      <c r="H33" s="13">
        <v>1342000</v>
      </c>
      <c r="I33" s="13">
        <v>946000</v>
      </c>
      <c r="J33" s="13">
        <v>867000</v>
      </c>
      <c r="K33" s="13">
        <v>607000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896000</v>
      </c>
      <c r="E35" s="13">
        <v>729000</v>
      </c>
      <c r="F35" s="13">
        <v>945000</v>
      </c>
      <c r="G35" s="13">
        <v>1271000</v>
      </c>
      <c r="H35" s="13">
        <v>1342000</v>
      </c>
      <c r="I35" s="13">
        <v>946000</v>
      </c>
      <c r="J35" s="13">
        <v>867000</v>
      </c>
      <c r="K35" s="13">
        <v>607000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20233000</v>
      </c>
      <c r="E41" s="13">
        <v>22178000</v>
      </c>
      <c r="F41" s="13">
        <v>21326000</v>
      </c>
      <c r="G41" s="13">
        <v>20068000</v>
      </c>
      <c r="H41" s="13">
        <v>21765000</v>
      </c>
      <c r="I41" s="13">
        <v>20786000</v>
      </c>
      <c r="J41" s="13">
        <v>19840000</v>
      </c>
      <c r="K41" s="13">
        <v>20639000</v>
      </c>
    </row>
    <row r="42" spans="2:11" x14ac:dyDescent="0.2">
      <c r="C42" s="11" t="s">
        <v>50</v>
      </c>
      <c r="D42" s="13">
        <v>8947000</v>
      </c>
      <c r="E42" s="13">
        <v>8302000</v>
      </c>
      <c r="F42" s="13">
        <v>8749000</v>
      </c>
      <c r="G42" s="13">
        <v>8161000</v>
      </c>
      <c r="H42" s="13">
        <v>8035000</v>
      </c>
      <c r="I42" s="13">
        <v>6947000</v>
      </c>
      <c r="J42" s="13">
        <v>8146000</v>
      </c>
      <c r="K42" s="13">
        <v>9720000</v>
      </c>
    </row>
    <row r="43" spans="2:11" x14ac:dyDescent="0.2">
      <c r="C43" s="11" t="s">
        <v>51</v>
      </c>
      <c r="D43" s="13">
        <v>41955000</v>
      </c>
      <c r="E43" s="13">
        <v>33328000</v>
      </c>
      <c r="F43" s="13">
        <v>32872000</v>
      </c>
      <c r="G43" s="13">
        <v>31284000</v>
      </c>
      <c r="H43" s="13">
        <v>33043000</v>
      </c>
      <c r="I43" s="13">
        <v>33376000</v>
      </c>
      <c r="J43" s="13">
        <v>31164000</v>
      </c>
      <c r="K43" s="13">
        <v>30465000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11595000</v>
      </c>
      <c r="E45" s="13">
        <v>11387000</v>
      </c>
      <c r="F45" s="13">
        <v>12279000</v>
      </c>
      <c r="G45" s="13">
        <v>12054000</v>
      </c>
      <c r="H45" s="13">
        <v>11099000</v>
      </c>
      <c r="I45" s="13">
        <v>11426000</v>
      </c>
      <c r="J45" s="13">
        <v>11320000</v>
      </c>
      <c r="K45" s="13">
        <v>11229000</v>
      </c>
    </row>
    <row r="46" spans="2:11" x14ac:dyDescent="0.2">
      <c r="C46" s="11" t="s">
        <v>54</v>
      </c>
      <c r="D46" s="13">
        <v>82730000</v>
      </c>
      <c r="E46" s="13">
        <v>75195000</v>
      </c>
      <c r="F46" s="13">
        <v>75226000</v>
      </c>
      <c r="G46" s="13">
        <v>71567000</v>
      </c>
      <c r="H46" s="13">
        <v>73942000</v>
      </c>
      <c r="I46" s="13">
        <v>72535000</v>
      </c>
      <c r="J46" s="13">
        <v>70470000</v>
      </c>
      <c r="K46" s="13">
        <v>72053000</v>
      </c>
    </row>
    <row r="47" spans="2:11" x14ac:dyDescent="0.2">
      <c r="C47" s="11" t="s">
        <v>55</v>
      </c>
      <c r="D47" s="13">
        <v>336171000</v>
      </c>
      <c r="E47" s="13">
        <v>328341000</v>
      </c>
      <c r="F47" s="13">
        <v>320223000</v>
      </c>
      <c r="G47" s="13">
        <v>311128000</v>
      </c>
      <c r="H47" s="13">
        <v>324080000</v>
      </c>
      <c r="I47" s="13">
        <v>307430000</v>
      </c>
      <c r="J47" s="13">
        <v>308271000</v>
      </c>
      <c r="K47" s="13">
        <v>311294000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3528000</v>
      </c>
      <c r="H48" s="13" t="s">
        <v>92</v>
      </c>
      <c r="I48" s="13" t="s">
        <v>92</v>
      </c>
      <c r="J48" s="13" t="s">
        <v>92</v>
      </c>
      <c r="K48" s="13">
        <v>3561000</v>
      </c>
    </row>
    <row r="49" spans="3:11" x14ac:dyDescent="0.2">
      <c r="C49" s="11" t="s">
        <v>57</v>
      </c>
      <c r="D49" s="13">
        <v>30270000</v>
      </c>
      <c r="E49" s="13">
        <v>30135000</v>
      </c>
      <c r="F49" s="13">
        <v>29198000</v>
      </c>
      <c r="G49" s="13">
        <v>29238000</v>
      </c>
      <c r="H49" s="13">
        <v>29556000</v>
      </c>
      <c r="I49" s="13">
        <v>28518000</v>
      </c>
      <c r="J49" s="13">
        <v>28879000</v>
      </c>
      <c r="K49" s="13">
        <v>30181000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173034000</v>
      </c>
      <c r="E52" s="13">
        <v>169788000</v>
      </c>
      <c r="F52" s="13">
        <v>164011000</v>
      </c>
      <c r="G52" s="13">
        <v>160667000</v>
      </c>
      <c r="H52" s="13">
        <v>175039000</v>
      </c>
      <c r="I52" s="13">
        <v>165433000</v>
      </c>
      <c r="J52" s="13">
        <v>166282000</v>
      </c>
      <c r="K52" s="13">
        <v>165754000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719726000</v>
      </c>
      <c r="E54" s="13">
        <v>702470000</v>
      </c>
      <c r="F54" s="13">
        <v>688316000</v>
      </c>
      <c r="G54" s="13">
        <v>677457000</v>
      </c>
      <c r="H54" s="13">
        <v>704976000</v>
      </c>
      <c r="I54" s="13">
        <v>675745000</v>
      </c>
      <c r="J54" s="13">
        <v>677576000</v>
      </c>
      <c r="K54" s="13">
        <v>687584000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13697000</v>
      </c>
      <c r="E57" s="13">
        <v>16485000</v>
      </c>
      <c r="F57" s="13">
        <v>17161000</v>
      </c>
      <c r="G57" s="13">
        <v>16503000</v>
      </c>
      <c r="H57" s="13">
        <v>17383000</v>
      </c>
      <c r="I57" s="13">
        <v>16878000</v>
      </c>
      <c r="J57" s="13">
        <v>17111000</v>
      </c>
      <c r="K57" s="13">
        <v>17624000</v>
      </c>
    </row>
    <row r="58" spans="3:11" x14ac:dyDescent="0.2">
      <c r="C58" s="11" t="s">
        <v>66</v>
      </c>
      <c r="D58" s="13">
        <v>21221000</v>
      </c>
      <c r="E58" s="13">
        <v>21138000</v>
      </c>
      <c r="F58" s="13">
        <v>21237000</v>
      </c>
      <c r="G58" s="13">
        <v>21288000</v>
      </c>
      <c r="H58" s="13">
        <v>20532000</v>
      </c>
      <c r="I58" s="13">
        <v>21628000</v>
      </c>
      <c r="J58" s="13">
        <v>20761000</v>
      </c>
      <c r="K58" s="13">
        <v>20627000</v>
      </c>
    </row>
    <row r="59" spans="3:11" x14ac:dyDescent="0.2">
      <c r="C59" s="11" t="s">
        <v>67</v>
      </c>
      <c r="D59" s="13">
        <v>8831000</v>
      </c>
      <c r="E59" s="13">
        <v>8935000</v>
      </c>
      <c r="F59" s="13">
        <v>8632000</v>
      </c>
      <c r="G59" s="13">
        <v>8586000</v>
      </c>
      <c r="H59" s="13">
        <v>8668000</v>
      </c>
      <c r="I59" s="13">
        <v>8796000</v>
      </c>
      <c r="J59" s="13">
        <v>8269000</v>
      </c>
      <c r="K59" s="13">
        <v>8203000</v>
      </c>
    </row>
    <row r="60" spans="3:11" x14ac:dyDescent="0.2">
      <c r="C60" s="11" t="s">
        <v>68</v>
      </c>
      <c r="D60" s="13">
        <v>43749000</v>
      </c>
      <c r="E60" s="13">
        <v>46558000</v>
      </c>
      <c r="F60" s="13">
        <v>47030000</v>
      </c>
      <c r="G60" s="13">
        <v>46377000</v>
      </c>
      <c r="H60" s="13">
        <v>46583000</v>
      </c>
      <c r="I60" s="13">
        <v>47302000</v>
      </c>
      <c r="J60" s="13">
        <v>46141000</v>
      </c>
      <c r="K60" s="13">
        <v>46454000</v>
      </c>
    </row>
    <row r="61" spans="3:11" x14ac:dyDescent="0.2">
      <c r="C61" s="11" t="s">
        <v>69</v>
      </c>
      <c r="D61" s="13">
        <v>26652000</v>
      </c>
      <c r="E61" s="13">
        <v>26965000</v>
      </c>
      <c r="F61" s="13">
        <v>26711000</v>
      </c>
      <c r="G61" s="13">
        <v>43374000</v>
      </c>
      <c r="H61" s="13">
        <v>26670000</v>
      </c>
      <c r="I61" s="13">
        <v>26327000</v>
      </c>
      <c r="J61" s="13">
        <v>19724000</v>
      </c>
      <c r="K61" s="13">
        <v>45777000</v>
      </c>
    </row>
    <row r="62" spans="3:11" x14ac:dyDescent="0.2">
      <c r="C62" s="11" t="s">
        <v>70</v>
      </c>
      <c r="D62" s="13">
        <v>619560000</v>
      </c>
      <c r="E62" s="13">
        <v>600590000</v>
      </c>
      <c r="F62" s="13">
        <v>586390000</v>
      </c>
      <c r="G62" s="13">
        <v>558190000</v>
      </c>
      <c r="H62" s="13">
        <v>599603000</v>
      </c>
      <c r="I62" s="13">
        <v>574360000</v>
      </c>
      <c r="J62" s="13">
        <v>582080000</v>
      </c>
      <c r="K62" s="13">
        <v>562399000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690535000</v>
      </c>
      <c r="E66" s="13">
        <v>674543000</v>
      </c>
      <c r="F66" s="13">
        <v>660561000</v>
      </c>
      <c r="G66" s="13">
        <v>649754000</v>
      </c>
      <c r="H66" s="13">
        <v>673812000</v>
      </c>
      <c r="I66" s="13">
        <v>648205000</v>
      </c>
      <c r="J66" s="13">
        <v>648780000</v>
      </c>
      <c r="K66" s="13">
        <v>657331000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43887000</v>
      </c>
      <c r="E72" s="13">
        <v>43447000</v>
      </c>
      <c r="F72" s="13">
        <v>43131000</v>
      </c>
      <c r="G72" s="13">
        <v>42626000</v>
      </c>
      <c r="H72" s="13">
        <v>41765000</v>
      </c>
      <c r="I72" s="13">
        <v>40873000</v>
      </c>
      <c r="J72" s="13">
        <v>40350000</v>
      </c>
      <c r="K72" s="13">
        <v>40146000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28944000</v>
      </c>
      <c r="E76" s="13">
        <v>27685000</v>
      </c>
      <c r="F76" s="13">
        <v>27493000</v>
      </c>
      <c r="G76" s="13">
        <v>27445000</v>
      </c>
      <c r="H76" s="13">
        <v>30885000</v>
      </c>
      <c r="I76" s="13">
        <v>27252000</v>
      </c>
      <c r="J76" s="13">
        <v>28535000</v>
      </c>
      <c r="K76" s="13">
        <v>30015000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896000</v>
      </c>
      <c r="E81" s="13">
        <v>729000</v>
      </c>
      <c r="F81" s="13">
        <v>945000</v>
      </c>
      <c r="G81" s="13">
        <v>1271000</v>
      </c>
      <c r="H81" s="13">
        <v>1342000</v>
      </c>
      <c r="I81" s="13">
        <v>946000</v>
      </c>
      <c r="J81" s="13">
        <v>867000</v>
      </c>
      <c r="K81" s="13">
        <v>607000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30000</v>
      </c>
      <c r="F83" s="13">
        <v>29000</v>
      </c>
      <c r="G83" s="13">
        <v>634000</v>
      </c>
      <c r="H83" s="13">
        <v>26000</v>
      </c>
      <c r="I83" s="13">
        <v>30000</v>
      </c>
      <c r="J83" s="13">
        <v>28000</v>
      </c>
      <c r="K83" s="13">
        <v>585000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3567000</v>
      </c>
      <c r="E89" s="13">
        <v>2187000</v>
      </c>
      <c r="F89" s="13">
        <v>4262000</v>
      </c>
      <c r="G89" s="13">
        <v>4611000</v>
      </c>
      <c r="H89" s="13">
        <v>4169000</v>
      </c>
      <c r="I89" s="13">
        <v>3490000</v>
      </c>
      <c r="J89" s="13">
        <v>2328000</v>
      </c>
      <c r="K89" s="13">
        <v>5182000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-5018000</v>
      </c>
      <c r="E94" s="13">
        <v>-2981000</v>
      </c>
      <c r="F94" s="13">
        <v>-3322000</v>
      </c>
      <c r="G94" s="13">
        <v>-5364000</v>
      </c>
      <c r="H94" s="13">
        <v>-2162000</v>
      </c>
      <c r="I94" s="13">
        <v>-1340000</v>
      </c>
      <c r="J94" s="13">
        <v>-2627000</v>
      </c>
      <c r="K94" s="13">
        <v>576000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378000</v>
      </c>
      <c r="E96" s="13">
        <v>382000</v>
      </c>
      <c r="F96" s="13">
        <v>374000</v>
      </c>
      <c r="G96" s="13">
        <v>378000</v>
      </c>
      <c r="H96" s="13">
        <v>383000</v>
      </c>
      <c r="I96" s="13">
        <v>389000</v>
      </c>
      <c r="J96" s="13">
        <v>377000</v>
      </c>
      <c r="K96" s="13">
        <v>386000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-508000</v>
      </c>
      <c r="E100" s="13">
        <v>1449000</v>
      </c>
      <c r="F100" s="13">
        <v>220000</v>
      </c>
      <c r="G100" s="13">
        <v>-519000</v>
      </c>
      <c r="H100" s="13">
        <v>-1146000</v>
      </c>
      <c r="I100" s="13">
        <v>-1205000</v>
      </c>
      <c r="J100" s="13">
        <v>-261000</v>
      </c>
      <c r="K100" s="13">
        <v>-176000</v>
      </c>
    </row>
    <row r="101" spans="3:11" x14ac:dyDescent="0.2">
      <c r="C101" s="11" t="s">
        <v>19</v>
      </c>
      <c r="D101" s="13">
        <v>118000</v>
      </c>
      <c r="E101" s="13">
        <v>1000</v>
      </c>
      <c r="F101" s="13">
        <v>-239000</v>
      </c>
      <c r="G101" s="13">
        <v>145000</v>
      </c>
      <c r="H101" s="13">
        <v>-160000</v>
      </c>
      <c r="I101" s="13">
        <v>-110000</v>
      </c>
      <c r="J101" s="13">
        <v>34000</v>
      </c>
      <c r="K101" s="13">
        <v>359000</v>
      </c>
    </row>
    <row r="102" spans="3:11" x14ac:dyDescent="0.2">
      <c r="C102" s="11" t="s">
        <v>20</v>
      </c>
      <c r="D102" s="13">
        <v>-1945000</v>
      </c>
      <c r="E102" s="13">
        <v>852000</v>
      </c>
      <c r="F102" s="13">
        <v>1258000</v>
      </c>
      <c r="G102" s="13">
        <v>-1697000</v>
      </c>
      <c r="H102" s="13">
        <v>979000</v>
      </c>
      <c r="I102" s="13">
        <v>946000</v>
      </c>
      <c r="J102" s="13">
        <v>-799000</v>
      </c>
      <c r="K102" s="13">
        <v>5727000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51242000</v>
      </c>
      <c r="E8" s="13">
        <v>47516000</v>
      </c>
      <c r="F8" s="13">
        <v>42314000</v>
      </c>
      <c r="G8" s="13">
        <v>48385000</v>
      </c>
      <c r="H8" s="13">
        <v>40589000</v>
      </c>
      <c r="I8" s="13">
        <v>39071000</v>
      </c>
      <c r="J8" s="13">
        <v>36455000</v>
      </c>
      <c r="K8" s="13">
        <v>40111000</v>
      </c>
    </row>
    <row r="9" spans="1:11" x14ac:dyDescent="0.2">
      <c r="C9" s="11" t="s">
        <v>22</v>
      </c>
      <c r="D9" s="13">
        <v>9206000</v>
      </c>
      <c r="E9" s="13">
        <v>8491000</v>
      </c>
      <c r="F9" s="13">
        <v>7572000</v>
      </c>
      <c r="G9" s="13">
        <v>8832000</v>
      </c>
      <c r="H9" s="13">
        <v>7375000</v>
      </c>
      <c r="I9" s="13">
        <v>7308000</v>
      </c>
      <c r="J9" s="13">
        <v>6640000</v>
      </c>
      <c r="K9" s="13">
        <v>7602000</v>
      </c>
    </row>
    <row r="10" spans="1:11" x14ac:dyDescent="0.2">
      <c r="C10" s="11" t="s">
        <v>23</v>
      </c>
      <c r="D10" s="13">
        <v>42036000</v>
      </c>
      <c r="E10" s="13">
        <v>39025000</v>
      </c>
      <c r="F10" s="13">
        <v>34742000</v>
      </c>
      <c r="G10" s="13">
        <v>39553000</v>
      </c>
      <c r="H10" s="13">
        <v>33214000</v>
      </c>
      <c r="I10" s="13">
        <v>31763000</v>
      </c>
      <c r="J10" s="13">
        <v>29815000</v>
      </c>
      <c r="K10" s="13">
        <v>32509000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15144000</v>
      </c>
      <c r="E12" s="13">
        <v>12942000</v>
      </c>
      <c r="F12" s="13">
        <v>12150000</v>
      </c>
      <c r="G12" s="13">
        <v>12117000</v>
      </c>
      <c r="H12" s="13">
        <v>11177000</v>
      </c>
      <c r="I12" s="13">
        <v>10537000</v>
      </c>
      <c r="J12" s="13">
        <v>9978000</v>
      </c>
      <c r="K12" s="13">
        <v>9807000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-1414000</v>
      </c>
      <c r="H14" s="13" t="s">
        <v>92</v>
      </c>
      <c r="I14" s="13" t="s">
        <v>92</v>
      </c>
      <c r="J14" s="13" t="s">
        <v>92</v>
      </c>
      <c r="K14" s="13">
        <v>1208000</v>
      </c>
    </row>
    <row r="15" spans="1:11" x14ac:dyDescent="0.2">
      <c r="C15" s="11" t="s">
        <v>28</v>
      </c>
      <c r="D15" s="13">
        <v>4963000</v>
      </c>
      <c r="E15" s="13">
        <v>4342000</v>
      </c>
      <c r="F15" s="13">
        <v>3900000</v>
      </c>
      <c r="G15" s="13">
        <v>4460000</v>
      </c>
      <c r="H15" s="13">
        <v>4027000</v>
      </c>
      <c r="I15" s="13">
        <v>3637000</v>
      </c>
      <c r="J15" s="13">
        <v>3374000</v>
      </c>
      <c r="K15" s="13">
        <v>3172000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30707000</v>
      </c>
      <c r="E17" s="13">
        <v>27075000</v>
      </c>
      <c r="F17" s="13">
        <v>24759000</v>
      </c>
      <c r="G17" s="13">
        <v>26477000</v>
      </c>
      <c r="H17" s="13">
        <v>23239000</v>
      </c>
      <c r="I17" s="13">
        <v>24224000</v>
      </c>
      <c r="J17" s="13">
        <v>22637000</v>
      </c>
      <c r="K17" s="13">
        <v>22620000</v>
      </c>
    </row>
    <row r="18" spans="3:11" x14ac:dyDescent="0.2">
      <c r="C18" s="11" t="s">
        <v>30</v>
      </c>
      <c r="D18" s="13">
        <v>20535000</v>
      </c>
      <c r="E18" s="13">
        <v>20441000</v>
      </c>
      <c r="F18" s="13">
        <v>17555000</v>
      </c>
      <c r="G18" s="13">
        <v>21908000</v>
      </c>
      <c r="H18" s="13">
        <v>17350000</v>
      </c>
      <c r="I18" s="13">
        <v>14847000</v>
      </c>
      <c r="J18" s="13">
        <v>13818000</v>
      </c>
      <c r="K18" s="13">
        <v>17491000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-996000</v>
      </c>
      <c r="E20" s="13">
        <v>147000</v>
      </c>
      <c r="F20" s="13">
        <v>-409000</v>
      </c>
      <c r="G20" s="13">
        <v>250000</v>
      </c>
      <c r="H20" s="13">
        <v>-19000</v>
      </c>
      <c r="I20" s="13">
        <v>153000</v>
      </c>
      <c r="J20" s="13">
        <v>93000</v>
      </c>
      <c r="K20" s="13">
        <v>-72000</v>
      </c>
    </row>
    <row r="21" spans="3:11" x14ac:dyDescent="0.2">
      <c r="C21" s="11" t="s">
        <v>33</v>
      </c>
      <c r="D21" s="13">
        <v>26494000</v>
      </c>
      <c r="E21" s="13">
        <v>24636000</v>
      </c>
      <c r="F21" s="13">
        <v>21864000</v>
      </c>
      <c r="G21" s="13">
        <v>26118000</v>
      </c>
      <c r="H21" s="13">
        <v>21396000</v>
      </c>
      <c r="I21" s="13">
        <v>18331000</v>
      </c>
      <c r="J21" s="13">
        <v>17099000</v>
      </c>
      <c r="K21" s="13">
        <v>20735000</v>
      </c>
    </row>
    <row r="22" spans="3:11" x14ac:dyDescent="0.2">
      <c r="C22" s="11" t="s">
        <v>34</v>
      </c>
      <c r="D22" s="13">
        <v>227000</v>
      </c>
      <c r="E22" s="13">
        <v>241000</v>
      </c>
      <c r="F22" s="13">
        <v>240000</v>
      </c>
      <c r="G22" s="13">
        <v>251000</v>
      </c>
      <c r="H22" s="13">
        <v>208000</v>
      </c>
      <c r="I22" s="13">
        <v>128000</v>
      </c>
      <c r="J22" s="13">
        <v>127000</v>
      </c>
      <c r="K22" s="13">
        <v>136000</v>
      </c>
    </row>
    <row r="23" spans="3:11" x14ac:dyDescent="0.2">
      <c r="C23" s="11" t="s">
        <v>35</v>
      </c>
      <c r="D23" s="13">
        <v>21663000</v>
      </c>
      <c r="E23" s="13">
        <v>20534000</v>
      </c>
      <c r="F23" s="13">
        <v>18382000</v>
      </c>
      <c r="G23" s="13">
        <v>23552000</v>
      </c>
      <c r="H23" s="13">
        <v>17822000</v>
      </c>
      <c r="I23" s="13">
        <v>15106000</v>
      </c>
      <c r="J23" s="13">
        <v>14183000</v>
      </c>
      <c r="K23" s="13">
        <v>16807000</v>
      </c>
    </row>
    <row r="24" spans="3:11" x14ac:dyDescent="0.2">
      <c r="C24" s="11" t="s">
        <v>36</v>
      </c>
      <c r="D24" s="13">
        <v>18954000</v>
      </c>
      <c r="E24" s="13">
        <v>2197000</v>
      </c>
      <c r="F24" s="13">
        <v>1738000</v>
      </c>
      <c r="G24" s="13">
        <v>2714000</v>
      </c>
      <c r="H24" s="13">
        <v>2134000</v>
      </c>
      <c r="I24" s="13">
        <v>1641000</v>
      </c>
      <c r="J24" s="13">
        <v>1814000</v>
      </c>
      <c r="K24" s="13">
        <v>2790000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2709000</v>
      </c>
      <c r="E26" s="13">
        <v>18337000</v>
      </c>
      <c r="F26" s="13">
        <v>16644000</v>
      </c>
      <c r="G26" s="13">
        <v>20838000</v>
      </c>
      <c r="H26" s="13">
        <v>15688000</v>
      </c>
      <c r="I26" s="13">
        <v>13465000</v>
      </c>
      <c r="J26" s="13">
        <v>12369000</v>
      </c>
      <c r="K26" s="13">
        <v>14017000</v>
      </c>
    </row>
    <row r="27" spans="3:11" x14ac:dyDescent="0.2">
      <c r="C27" s="11" t="s">
        <v>38</v>
      </c>
      <c r="D27" s="13">
        <v>2709000</v>
      </c>
      <c r="E27" s="13">
        <v>18337000</v>
      </c>
      <c r="F27" s="13">
        <v>16644000</v>
      </c>
      <c r="G27" s="13">
        <v>20838000</v>
      </c>
      <c r="H27" s="13">
        <v>15688000</v>
      </c>
      <c r="I27" s="13">
        <v>13465000</v>
      </c>
      <c r="J27" s="13">
        <v>12369000</v>
      </c>
      <c r="K27" s="13">
        <v>14017000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996000</v>
      </c>
      <c r="E32" s="13">
        <v>-147000</v>
      </c>
      <c r="F32" s="13">
        <v>409000</v>
      </c>
      <c r="G32" s="13">
        <v>-250000</v>
      </c>
      <c r="H32" s="13">
        <v>19000</v>
      </c>
      <c r="I32" s="13">
        <v>-153000</v>
      </c>
      <c r="J32" s="13">
        <v>-93000</v>
      </c>
      <c r="K32" s="13">
        <v>72000</v>
      </c>
    </row>
    <row r="33" spans="2:11" x14ac:dyDescent="0.2">
      <c r="C33" s="11" t="s">
        <v>44</v>
      </c>
      <c r="D33" s="13">
        <v>2709000</v>
      </c>
      <c r="E33" s="13">
        <v>18337000</v>
      </c>
      <c r="F33" s="13">
        <v>16644000</v>
      </c>
      <c r="G33" s="13">
        <v>20838000</v>
      </c>
      <c r="H33" s="13">
        <v>15688000</v>
      </c>
      <c r="I33" s="13">
        <v>13465000</v>
      </c>
      <c r="J33" s="13">
        <v>12369000</v>
      </c>
      <c r="K33" s="13">
        <v>14017000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2709000</v>
      </c>
      <c r="E35" s="13">
        <v>18337000</v>
      </c>
      <c r="F35" s="13">
        <v>16644000</v>
      </c>
      <c r="G35" s="13">
        <v>20838000</v>
      </c>
      <c r="H35" s="13">
        <v>15688000</v>
      </c>
      <c r="I35" s="13">
        <v>13465000</v>
      </c>
      <c r="J35" s="13">
        <v>12369000</v>
      </c>
      <c r="K35" s="13">
        <v>14017000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10187000</v>
      </c>
      <c r="E41" s="13">
        <v>12005000</v>
      </c>
      <c r="F41" s="13">
        <v>28750000</v>
      </c>
      <c r="G41" s="13">
        <v>43889000</v>
      </c>
      <c r="H41" s="13">
        <v>43852000</v>
      </c>
      <c r="I41" s="13">
        <v>32045000</v>
      </c>
      <c r="J41" s="13">
        <v>32307000</v>
      </c>
      <c r="K41" s="13">
        <v>41862000</v>
      </c>
    </row>
    <row r="42" spans="2:11" x14ac:dyDescent="0.2">
      <c r="C42" s="11" t="s">
        <v>50</v>
      </c>
      <c r="D42" s="13">
        <v>34261000</v>
      </c>
      <c r="E42" s="13">
        <v>35066000</v>
      </c>
      <c r="F42" s="13">
        <v>41480000</v>
      </c>
      <c r="G42" s="13">
        <v>33926000</v>
      </c>
      <c r="H42" s="13">
        <v>27048000</v>
      </c>
      <c r="I42" s="13">
        <v>26035000</v>
      </c>
      <c r="J42" s="13">
        <v>25813000</v>
      </c>
      <c r="K42" s="13">
        <v>23541000</v>
      </c>
    </row>
    <row r="43" spans="2:11" x14ac:dyDescent="0.2">
      <c r="C43" s="11" t="s">
        <v>51</v>
      </c>
      <c r="D43" s="13">
        <v>17297000</v>
      </c>
      <c r="E43" s="13">
        <v>16561000</v>
      </c>
      <c r="F43" s="13">
        <v>14514000</v>
      </c>
      <c r="G43" s="13">
        <v>16994000</v>
      </c>
      <c r="H43" s="13">
        <v>14700000</v>
      </c>
      <c r="I43" s="13">
        <v>14505000</v>
      </c>
      <c r="J43" s="13">
        <v>13430000</v>
      </c>
      <c r="K43" s="13">
        <v>16169000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4660000</v>
      </c>
      <c r="E45" s="13">
        <v>3260000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73118000</v>
      </c>
      <c r="E46" s="13">
        <v>73613000</v>
      </c>
      <c r="F46" s="13">
        <v>90227000</v>
      </c>
      <c r="G46" s="13">
        <v>100045000</v>
      </c>
      <c r="H46" s="13">
        <v>91067000</v>
      </c>
      <c r="I46" s="13">
        <v>76431000</v>
      </c>
      <c r="J46" s="13">
        <v>75330000</v>
      </c>
      <c r="K46" s="13">
        <v>85365000</v>
      </c>
    </row>
    <row r="47" spans="2:11" x14ac:dyDescent="0.2">
      <c r="C47" s="11" t="s">
        <v>55</v>
      </c>
      <c r="D47" s="13">
        <v>25074000</v>
      </c>
      <c r="E47" s="13">
        <v>21988000</v>
      </c>
      <c r="F47" s="13">
        <v>6168000</v>
      </c>
      <c r="G47" s="13">
        <v>6070000</v>
      </c>
      <c r="H47" s="13">
        <v>6071000</v>
      </c>
      <c r="I47" s="13">
        <v>6207000</v>
      </c>
      <c r="J47" s="13">
        <v>6218000</v>
      </c>
      <c r="K47" s="13">
        <v>6141000</v>
      </c>
    </row>
    <row r="48" spans="2:11" x14ac:dyDescent="0.2">
      <c r="C48" s="11" t="s">
        <v>56</v>
      </c>
      <c r="D48" s="13">
        <v>177642000</v>
      </c>
      <c r="E48" s="13">
        <v>162701000</v>
      </c>
      <c r="F48" s="13">
        <v>149072000</v>
      </c>
      <c r="G48" s="13">
        <v>136268000</v>
      </c>
      <c r="H48" s="13">
        <v>126974000</v>
      </c>
      <c r="I48" s="13">
        <v>117017000</v>
      </c>
      <c r="J48" s="13">
        <v>112463000</v>
      </c>
      <c r="K48" s="13">
        <v>109881000</v>
      </c>
    </row>
    <row r="49" spans="3:11" x14ac:dyDescent="0.2">
      <c r="C49" s="11" t="s">
        <v>57</v>
      </c>
      <c r="D49" s="13">
        <v>21158000</v>
      </c>
      <c r="E49" s="13">
        <v>20654000</v>
      </c>
      <c r="F49" s="13">
        <v>20654000</v>
      </c>
      <c r="G49" s="13">
        <v>21569000</v>
      </c>
      <c r="H49" s="13">
        <v>21627000</v>
      </c>
      <c r="I49" s="13">
        <v>21638000</v>
      </c>
      <c r="J49" s="13">
        <v>21483000</v>
      </c>
      <c r="K49" s="13">
        <v>21442000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6852000</v>
      </c>
      <c r="E52" s="13">
        <v>15788000</v>
      </c>
      <c r="F52" s="13">
        <v>14092000</v>
      </c>
      <c r="G52" s="13">
        <v>12102000</v>
      </c>
      <c r="H52" s="13">
        <v>10669000</v>
      </c>
      <c r="I52" s="13">
        <v>8945000</v>
      </c>
      <c r="J52" s="13">
        <v>7350000</v>
      </c>
      <c r="K52" s="13">
        <v>6794000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303844000</v>
      </c>
      <c r="E54" s="13">
        <v>294744000</v>
      </c>
      <c r="F54" s="13">
        <v>280213000</v>
      </c>
      <c r="G54" s="13">
        <v>276054000</v>
      </c>
      <c r="H54" s="13">
        <v>256408000</v>
      </c>
      <c r="I54" s="13">
        <v>230238000</v>
      </c>
      <c r="J54" s="13">
        <v>222844000</v>
      </c>
      <c r="K54" s="13">
        <v>229623000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7798000</v>
      </c>
      <c r="E57" s="13">
        <v>10271000</v>
      </c>
      <c r="F57" s="13">
        <v>8512000</v>
      </c>
      <c r="G57" s="13">
        <v>7687000</v>
      </c>
      <c r="H57" s="13">
        <v>7656000</v>
      </c>
      <c r="I57" s="13">
        <v>3173000</v>
      </c>
      <c r="J57" s="13">
        <v>3785000</v>
      </c>
      <c r="K57" s="13">
        <v>4849000</v>
      </c>
    </row>
    <row r="58" spans="3:11" x14ac:dyDescent="0.2">
      <c r="C58" s="11" t="s">
        <v>66</v>
      </c>
      <c r="D58" s="13">
        <v>2113000</v>
      </c>
      <c r="E58" s="13">
        <v>1977000</v>
      </c>
      <c r="F58" s="13">
        <v>1976000</v>
      </c>
      <c r="G58" s="13">
        <v>2018000</v>
      </c>
      <c r="H58" s="13">
        <v>2016000</v>
      </c>
      <c r="I58" s="13">
        <v>1917000</v>
      </c>
      <c r="J58" s="13">
        <v>1676000</v>
      </c>
      <c r="K58" s="13">
        <v>1623000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17541000</v>
      </c>
      <c r="H59" s="13">
        <v>18200000</v>
      </c>
      <c r="I59" s="13">
        <v>17784000</v>
      </c>
      <c r="J59" s="13">
        <v>19307000</v>
      </c>
      <c r="K59" s="13">
        <v>18829000</v>
      </c>
    </row>
    <row r="60" spans="3:11" x14ac:dyDescent="0.2">
      <c r="C60" s="11" t="s">
        <v>68</v>
      </c>
      <c r="D60" s="13">
        <v>36958000</v>
      </c>
      <c r="E60" s="13">
        <v>37305000</v>
      </c>
      <c r="F60" s="13">
        <v>33890000</v>
      </c>
      <c r="G60" s="13">
        <v>33596000</v>
      </c>
      <c r="H60" s="13">
        <v>33330000</v>
      </c>
      <c r="I60" s="13">
        <v>27004000</v>
      </c>
      <c r="J60" s="13">
        <v>28101000</v>
      </c>
      <c r="K60" s="13">
        <v>31960000</v>
      </c>
    </row>
    <row r="61" spans="3:11" x14ac:dyDescent="0.2">
      <c r="C61" s="11" t="s">
        <v>69</v>
      </c>
      <c r="D61" s="13">
        <v>48947000</v>
      </c>
      <c r="E61" s="13">
        <v>47583000</v>
      </c>
      <c r="F61" s="13">
        <v>47543000</v>
      </c>
      <c r="G61" s="13">
        <v>47751000</v>
      </c>
      <c r="H61" s="13">
        <v>47031000</v>
      </c>
      <c r="I61" s="13">
        <v>36074000</v>
      </c>
      <c r="J61" s="13">
        <v>35957000</v>
      </c>
      <c r="K61" s="13">
        <v>35611000</v>
      </c>
    </row>
    <row r="62" spans="3:11" x14ac:dyDescent="0.2">
      <c r="C62" s="11" t="s">
        <v>70</v>
      </c>
      <c r="D62" s="13">
        <v>23873000</v>
      </c>
      <c r="E62" s="13">
        <v>14786000</v>
      </c>
      <c r="F62" s="13">
        <v>13751000</v>
      </c>
      <c r="G62" s="13">
        <v>12070000</v>
      </c>
      <c r="H62" s="13">
        <v>11518000</v>
      </c>
      <c r="I62" s="13">
        <v>10397000</v>
      </c>
      <c r="J62" s="13">
        <v>9257000</v>
      </c>
      <c r="K62" s="13">
        <v>8884000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109778000</v>
      </c>
      <c r="E66" s="13">
        <v>99674000</v>
      </c>
      <c r="F66" s="13">
        <v>95184000</v>
      </c>
      <c r="G66" s="13">
        <v>93417000</v>
      </c>
      <c r="H66" s="13">
        <v>91879000</v>
      </c>
      <c r="I66" s="13">
        <v>73475000</v>
      </c>
      <c r="J66" s="13">
        <v>73315000</v>
      </c>
      <c r="K66" s="13">
        <v>76455000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101577000</v>
      </c>
      <c r="E72" s="13">
        <v>106345000</v>
      </c>
      <c r="F72" s="13">
        <v>101326000</v>
      </c>
      <c r="G72" s="13">
        <v>102506000</v>
      </c>
      <c r="H72" s="13">
        <v>84972000</v>
      </c>
      <c r="I72" s="13">
        <v>81188000</v>
      </c>
      <c r="J72" s="13">
        <v>76793000</v>
      </c>
      <c r="K72" s="13">
        <v>82070000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194066000</v>
      </c>
      <c r="E76" s="13">
        <v>195070000</v>
      </c>
      <c r="F76" s="13">
        <v>185029000</v>
      </c>
      <c r="G76" s="13">
        <v>182637000</v>
      </c>
      <c r="H76" s="13">
        <v>164529000</v>
      </c>
      <c r="I76" s="13">
        <v>156763000</v>
      </c>
      <c r="J76" s="13">
        <v>149529000</v>
      </c>
      <c r="K76" s="13">
        <v>153168000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2709000</v>
      </c>
      <c r="E81" s="13">
        <v>18337000</v>
      </c>
      <c r="F81" s="13">
        <v>16644000</v>
      </c>
      <c r="G81" s="13">
        <v>20838000</v>
      </c>
      <c r="H81" s="13">
        <v>15688000</v>
      </c>
      <c r="I81" s="13">
        <v>13465000</v>
      </c>
      <c r="J81" s="13">
        <v>12369000</v>
      </c>
      <c r="K81" s="13">
        <v>14017000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3869000</v>
      </c>
      <c r="E83" s="13">
        <v>3637000</v>
      </c>
      <c r="F83" s="13">
        <v>3374000</v>
      </c>
      <c r="G83" s="13">
        <v>3011000</v>
      </c>
      <c r="H83" s="13">
        <v>2859000</v>
      </c>
      <c r="I83" s="13">
        <v>2623000</v>
      </c>
      <c r="J83" s="13">
        <v>2524000</v>
      </c>
      <c r="K83" s="13">
        <v>2329000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29999000</v>
      </c>
      <c r="E89" s="13">
        <v>25561000</v>
      </c>
      <c r="F89" s="13">
        <v>24026000</v>
      </c>
      <c r="G89" s="13">
        <v>27988000</v>
      </c>
      <c r="H89" s="13">
        <v>24724000</v>
      </c>
      <c r="I89" s="13">
        <v>19370000</v>
      </c>
      <c r="J89" s="13">
        <v>19246000</v>
      </c>
      <c r="K89" s="13">
        <v>19404000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-18829000</v>
      </c>
      <c r="E91" s="13">
        <v>-16538000</v>
      </c>
      <c r="F91" s="13">
        <v>-12941000</v>
      </c>
      <c r="G91" s="13">
        <v>-14425000</v>
      </c>
      <c r="H91" s="13">
        <v>-8258000</v>
      </c>
      <c r="I91" s="13">
        <v>-8173000</v>
      </c>
      <c r="J91" s="13">
        <v>-6400000</v>
      </c>
      <c r="K91" s="13">
        <v>-7592000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-21848000</v>
      </c>
      <c r="E94" s="13">
        <v>-25958000</v>
      </c>
      <c r="F94" s="13">
        <v>-20010000</v>
      </c>
      <c r="G94" s="13">
        <v>-21498000</v>
      </c>
      <c r="H94" s="13">
        <v>-8620000</v>
      </c>
      <c r="I94" s="13">
        <v>-8298000</v>
      </c>
      <c r="J94" s="13">
        <v>-8734000</v>
      </c>
      <c r="K94" s="13">
        <v>-6472000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1330000</v>
      </c>
      <c r="E96" s="13">
        <v>1327000</v>
      </c>
      <c r="F96" s="13">
        <v>1329000</v>
      </c>
      <c r="G96" s="13">
        <v>1270000</v>
      </c>
      <c r="H96" s="13">
        <v>1263000</v>
      </c>
      <c r="I96" s="13">
        <v>1266000</v>
      </c>
      <c r="J96" s="13">
        <v>1273000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-10047000</v>
      </c>
      <c r="E100" s="13">
        <v>-15977000</v>
      </c>
      <c r="F100" s="13">
        <v>-19495000</v>
      </c>
      <c r="G100" s="13">
        <v>-5465000</v>
      </c>
      <c r="H100" s="13">
        <v>-4371000</v>
      </c>
      <c r="I100" s="13">
        <v>-11178000</v>
      </c>
      <c r="J100" s="13">
        <v>-19767000</v>
      </c>
      <c r="K100" s="13">
        <v>-8401000</v>
      </c>
    </row>
    <row r="101" spans="3:11" x14ac:dyDescent="0.2">
      <c r="C101" s="11" t="s">
        <v>19</v>
      </c>
      <c r="D101" s="13">
        <v>368000</v>
      </c>
      <c r="E101" s="13">
        <v>-152000</v>
      </c>
      <c r="F101" s="13">
        <v>-288000</v>
      </c>
      <c r="G101" s="13">
        <v>396000</v>
      </c>
      <c r="H101" s="13">
        <v>-354000</v>
      </c>
      <c r="I101" s="13">
        <v>-14000</v>
      </c>
      <c r="J101" s="13">
        <v>85000</v>
      </c>
      <c r="K101" s="13">
        <v>425000</v>
      </c>
    </row>
    <row r="102" spans="3:11" x14ac:dyDescent="0.2">
      <c r="C102" s="11" t="s">
        <v>20</v>
      </c>
      <c r="D102" s="13">
        <v>-1887000</v>
      </c>
      <c r="E102" s="13">
        <v>-16243000</v>
      </c>
      <c r="F102" s="13">
        <v>-15367000</v>
      </c>
      <c r="G102" s="13">
        <v>311000</v>
      </c>
      <c r="H102" s="13">
        <v>12101000</v>
      </c>
      <c r="I102" s="13">
        <v>-258000</v>
      </c>
      <c r="J102" s="13">
        <v>-9543000</v>
      </c>
      <c r="K102" s="13">
        <v>4927000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121000</v>
      </c>
      <c r="E8" s="13">
        <v>153000</v>
      </c>
      <c r="F8" s="13">
        <v>134700</v>
      </c>
      <c r="G8" s="13">
        <v>170900</v>
      </c>
      <c r="H8" s="13">
        <v>167400</v>
      </c>
      <c r="I8" s="13">
        <v>155300</v>
      </c>
      <c r="J8" s="13">
        <v>172700</v>
      </c>
      <c r="K8" s="13">
        <v>202700</v>
      </c>
    </row>
    <row r="9" spans="1:11" x14ac:dyDescent="0.2">
      <c r="C9" s="11" t="s">
        <v>22</v>
      </c>
      <c r="D9" s="13">
        <v>101800</v>
      </c>
      <c r="E9" s="13">
        <v>134200</v>
      </c>
      <c r="F9" s="13">
        <v>114100</v>
      </c>
      <c r="G9" s="13">
        <v>136100</v>
      </c>
      <c r="H9" s="13">
        <v>134700</v>
      </c>
      <c r="I9" s="13">
        <v>122800</v>
      </c>
      <c r="J9" s="13">
        <v>139700</v>
      </c>
      <c r="K9" s="13">
        <v>139400</v>
      </c>
    </row>
    <row r="10" spans="1:11" x14ac:dyDescent="0.2">
      <c r="C10" s="11" t="s">
        <v>23</v>
      </c>
      <c r="D10" s="13">
        <v>19200</v>
      </c>
      <c r="E10" s="13">
        <v>18800</v>
      </c>
      <c r="F10" s="13">
        <v>20500</v>
      </c>
      <c r="G10" s="13">
        <v>34800</v>
      </c>
      <c r="H10" s="13">
        <v>32700</v>
      </c>
      <c r="I10" s="13">
        <v>32500</v>
      </c>
      <c r="J10" s="13">
        <v>33000</v>
      </c>
      <c r="K10" s="13">
        <v>63300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-800</v>
      </c>
      <c r="H14" s="13" t="s">
        <v>92</v>
      </c>
      <c r="I14" s="13" t="s">
        <v>92</v>
      </c>
      <c r="J14" s="13" t="s">
        <v>92</v>
      </c>
      <c r="K14" s="13">
        <v>-19900</v>
      </c>
    </row>
    <row r="15" spans="1:11" x14ac:dyDescent="0.2">
      <c r="C15" s="11" t="s">
        <v>28</v>
      </c>
      <c r="D15" s="13">
        <v>17100</v>
      </c>
      <c r="E15" s="13">
        <v>17000</v>
      </c>
      <c r="F15" s="13">
        <v>17500</v>
      </c>
      <c r="G15" s="13">
        <v>16700</v>
      </c>
      <c r="H15" s="13">
        <v>17800</v>
      </c>
      <c r="I15" s="13">
        <v>15900</v>
      </c>
      <c r="J15" s="13">
        <v>15200</v>
      </c>
      <c r="K15" s="13">
        <v>14400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135500</v>
      </c>
      <c r="E17" s="13">
        <v>166800</v>
      </c>
      <c r="F17" s="13">
        <v>146700</v>
      </c>
      <c r="G17" s="13">
        <v>165300</v>
      </c>
      <c r="H17" s="13">
        <v>165800</v>
      </c>
      <c r="I17" s="13">
        <v>149900</v>
      </c>
      <c r="J17" s="13">
        <v>169400</v>
      </c>
      <c r="K17" s="13">
        <v>165500</v>
      </c>
    </row>
    <row r="18" spans="3:11" x14ac:dyDescent="0.2">
      <c r="C18" s="11" t="s">
        <v>30</v>
      </c>
      <c r="D18" s="13">
        <v>-14500</v>
      </c>
      <c r="E18" s="13">
        <v>-13800</v>
      </c>
      <c r="F18" s="13">
        <v>-12000</v>
      </c>
      <c r="G18" s="13">
        <v>5600</v>
      </c>
      <c r="H18" s="13">
        <v>1600</v>
      </c>
      <c r="I18" s="13">
        <v>5400</v>
      </c>
      <c r="J18" s="13">
        <v>3300</v>
      </c>
      <c r="K18" s="13">
        <v>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-700</v>
      </c>
      <c r="F20" s="13">
        <v>-500</v>
      </c>
      <c r="G20" s="13">
        <v>-1300</v>
      </c>
      <c r="H20" s="13">
        <v>100</v>
      </c>
      <c r="I20" s="13">
        <v>-2500</v>
      </c>
      <c r="J20" s="13">
        <v>-600</v>
      </c>
      <c r="K20" s="13">
        <v>16700</v>
      </c>
    </row>
    <row r="21" spans="3:11" x14ac:dyDescent="0.2">
      <c r="C21" s="11" t="s">
        <v>33</v>
      </c>
      <c r="D21" s="13">
        <v>2700</v>
      </c>
      <c r="E21" s="13">
        <v>3900</v>
      </c>
      <c r="F21" s="13">
        <v>6000</v>
      </c>
      <c r="G21" s="13">
        <v>23600</v>
      </c>
      <c r="H21" s="13">
        <v>19300</v>
      </c>
      <c r="I21" s="13">
        <v>23800</v>
      </c>
      <c r="J21" s="13">
        <v>19100</v>
      </c>
      <c r="K21" s="13">
        <v>35000</v>
      </c>
    </row>
    <row r="22" spans="3:11" x14ac:dyDescent="0.2">
      <c r="C22" s="11" t="s">
        <v>34</v>
      </c>
      <c r="D22" s="13">
        <v>2300</v>
      </c>
      <c r="E22" s="13">
        <v>2800</v>
      </c>
      <c r="F22" s="13">
        <v>2200</v>
      </c>
      <c r="G22" s="13">
        <v>1600</v>
      </c>
      <c r="H22" s="13">
        <v>1700</v>
      </c>
      <c r="I22" s="13">
        <v>1500</v>
      </c>
      <c r="J22" s="13">
        <v>1300</v>
      </c>
      <c r="K22" s="13">
        <v>1600</v>
      </c>
    </row>
    <row r="23" spans="3:11" x14ac:dyDescent="0.2">
      <c r="C23" s="11" t="s">
        <v>35</v>
      </c>
      <c r="D23" s="13">
        <v>-16600</v>
      </c>
      <c r="E23" s="13">
        <v>-16000</v>
      </c>
      <c r="F23" s="13">
        <v>-13700</v>
      </c>
      <c r="G23" s="13">
        <v>6100</v>
      </c>
      <c r="H23" s="13">
        <v>-200</v>
      </c>
      <c r="I23" s="13">
        <v>6500</v>
      </c>
      <c r="J23" s="13">
        <v>2600</v>
      </c>
      <c r="K23" s="13">
        <v>38900</v>
      </c>
    </row>
    <row r="24" spans="3:11" x14ac:dyDescent="0.2">
      <c r="C24" s="11" t="s">
        <v>36</v>
      </c>
      <c r="D24" s="13">
        <v>-3300</v>
      </c>
      <c r="E24" s="13">
        <v>-2000</v>
      </c>
      <c r="F24" s="13">
        <v>-4300</v>
      </c>
      <c r="G24" s="13">
        <v>2200</v>
      </c>
      <c r="H24" s="13">
        <v>100</v>
      </c>
      <c r="I24" s="13">
        <v>900</v>
      </c>
      <c r="J24" s="13">
        <v>500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-14000</v>
      </c>
      <c r="F26" s="13">
        <v>-9500</v>
      </c>
      <c r="G26" s="13">
        <v>3900</v>
      </c>
      <c r="H26" s="13">
        <v>-200</v>
      </c>
      <c r="I26" s="13">
        <v>5500</v>
      </c>
      <c r="J26" s="13">
        <v>2000</v>
      </c>
      <c r="K26" s="13">
        <v>30000</v>
      </c>
    </row>
    <row r="27" spans="3:11" x14ac:dyDescent="0.2">
      <c r="C27" s="11" t="s">
        <v>38</v>
      </c>
      <c r="D27" s="13">
        <v>-13400</v>
      </c>
      <c r="E27" s="13">
        <v>-14000</v>
      </c>
      <c r="F27" s="13">
        <v>-9500</v>
      </c>
      <c r="G27" s="13">
        <v>5000</v>
      </c>
      <c r="H27" s="13">
        <v>-700</v>
      </c>
      <c r="I27" s="13">
        <v>5000</v>
      </c>
      <c r="J27" s="13">
        <v>2000</v>
      </c>
      <c r="K27" s="13">
        <v>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700</v>
      </c>
      <c r="F32" s="13">
        <v>500</v>
      </c>
      <c r="G32" s="13">
        <v>1300</v>
      </c>
      <c r="H32" s="13">
        <v>-100</v>
      </c>
      <c r="I32" s="13">
        <v>2500</v>
      </c>
      <c r="J32" s="13">
        <v>600</v>
      </c>
      <c r="K32" s="13">
        <v>-16700</v>
      </c>
    </row>
    <row r="33" spans="2:11" x14ac:dyDescent="0.2">
      <c r="C33" s="11" t="s">
        <v>44</v>
      </c>
      <c r="D33" s="13">
        <v>-13300</v>
      </c>
      <c r="E33" s="13">
        <v>-14000</v>
      </c>
      <c r="F33" s="13">
        <v>-9500</v>
      </c>
      <c r="G33" s="13">
        <v>3900</v>
      </c>
      <c r="H33" s="13">
        <v>-200</v>
      </c>
      <c r="I33" s="13">
        <v>5500</v>
      </c>
      <c r="J33" s="13">
        <v>2000</v>
      </c>
      <c r="K33" s="13">
        <v>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-14000</v>
      </c>
      <c r="F35" s="13">
        <v>-9500</v>
      </c>
      <c r="G35" s="13">
        <v>3900</v>
      </c>
      <c r="H35" s="13">
        <v>-200</v>
      </c>
      <c r="I35" s="13">
        <v>5500</v>
      </c>
      <c r="J35" s="13">
        <v>2000</v>
      </c>
      <c r="K35" s="13">
        <v>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193800</v>
      </c>
      <c r="E41" s="13">
        <v>28100</v>
      </c>
      <c r="F41" s="13">
        <v>43500</v>
      </c>
      <c r="G41" s="13">
        <v>33000</v>
      </c>
      <c r="H41" s="13">
        <v>22900</v>
      </c>
      <c r="I41" s="13">
        <v>27600</v>
      </c>
      <c r="J41" s="13">
        <v>30500</v>
      </c>
      <c r="K41" s="13">
        <v>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43600</v>
      </c>
      <c r="E43" s="13">
        <v>55900</v>
      </c>
      <c r="F43" s="13">
        <v>52100</v>
      </c>
      <c r="G43" s="13">
        <v>73600</v>
      </c>
      <c r="H43" s="13">
        <v>62900</v>
      </c>
      <c r="I43" s="13">
        <v>69600</v>
      </c>
      <c r="J43" s="13">
        <v>103500</v>
      </c>
      <c r="K43" s="13">
        <v>96900</v>
      </c>
    </row>
    <row r="44" spans="2:11" x14ac:dyDescent="0.2">
      <c r="C44" s="11" t="s">
        <v>52</v>
      </c>
      <c r="D44" s="13">
        <v>81600</v>
      </c>
      <c r="E44" s="13">
        <v>59300</v>
      </c>
      <c r="F44" s="13">
        <v>56100</v>
      </c>
      <c r="G44" s="13">
        <v>43400</v>
      </c>
      <c r="H44" s="13">
        <v>53100</v>
      </c>
      <c r="I44" s="13">
        <v>52400</v>
      </c>
      <c r="J44" s="13">
        <v>41300</v>
      </c>
      <c r="K44" s="13">
        <v>37200</v>
      </c>
    </row>
    <row r="45" spans="2:11" x14ac:dyDescent="0.2">
      <c r="C45" s="11" t="s">
        <v>53</v>
      </c>
      <c r="D45" s="13">
        <v>4700</v>
      </c>
      <c r="E45" s="13">
        <v>4700</v>
      </c>
      <c r="F45" s="13">
        <v>4200</v>
      </c>
      <c r="G45" s="13">
        <v>3900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328700</v>
      </c>
      <c r="E46" s="13">
        <v>154900</v>
      </c>
      <c r="F46" s="13">
        <v>164000</v>
      </c>
      <c r="G46" s="13">
        <v>167600</v>
      </c>
      <c r="H46" s="13">
        <v>146700</v>
      </c>
      <c r="I46" s="13">
        <v>160600</v>
      </c>
      <c r="J46" s="13">
        <v>182600</v>
      </c>
      <c r="K46" s="13">
        <v>189700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509000</v>
      </c>
      <c r="E48" s="13">
        <v>507000</v>
      </c>
      <c r="F48" s="13">
        <v>507600</v>
      </c>
      <c r="G48" s="13">
        <v>495800</v>
      </c>
      <c r="H48" s="13">
        <v>488800</v>
      </c>
      <c r="I48" s="13">
        <v>488800</v>
      </c>
      <c r="J48" s="13">
        <v>483400</v>
      </c>
      <c r="K48" s="13">
        <v>469900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12700</v>
      </c>
      <c r="F52" s="13">
        <v>14200</v>
      </c>
      <c r="G52" s="13">
        <v>11300</v>
      </c>
      <c r="H52" s="13">
        <v>10000</v>
      </c>
      <c r="I52" s="13">
        <v>9800</v>
      </c>
      <c r="J52" s="13">
        <v>8000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849700</v>
      </c>
      <c r="E54" s="13">
        <v>674600</v>
      </c>
      <c r="F54" s="13">
        <v>685700</v>
      </c>
      <c r="G54" s="13">
        <v>674700</v>
      </c>
      <c r="H54" s="13">
        <v>645400</v>
      </c>
      <c r="I54" s="13">
        <v>659200</v>
      </c>
      <c r="J54" s="13">
        <v>674000</v>
      </c>
      <c r="K54" s="13">
        <v>665800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</v>
      </c>
      <c r="E57" s="13">
        <v>56300</v>
      </c>
      <c r="F57" s="13">
        <v>59500</v>
      </c>
      <c r="G57" s="13">
        <v>48900</v>
      </c>
      <c r="H57" s="13">
        <v>53800</v>
      </c>
      <c r="I57" s="13">
        <v>47900</v>
      </c>
      <c r="J57" s="13">
        <v>59700</v>
      </c>
      <c r="K57" s="13">
        <v>51600</v>
      </c>
    </row>
    <row r="58" spans="3:11" x14ac:dyDescent="0.2">
      <c r="C58" s="11" t="s">
        <v>66</v>
      </c>
      <c r="D58" s="13">
        <v>9100</v>
      </c>
      <c r="E58" s="13">
        <v>8500</v>
      </c>
      <c r="F58" s="13">
        <v>7600</v>
      </c>
      <c r="G58" s="13">
        <v>6900</v>
      </c>
      <c r="H58" s="13">
        <v>6500</v>
      </c>
      <c r="I58" s="13">
        <v>14300</v>
      </c>
      <c r="J58" s="13">
        <v>36800</v>
      </c>
      <c r="K58" s="13">
        <v>62100</v>
      </c>
    </row>
    <row r="59" spans="3:11" x14ac:dyDescent="0.2">
      <c r="C59" s="11" t="s">
        <v>67</v>
      </c>
      <c r="D59" s="13">
        <v>1300</v>
      </c>
      <c r="E59" s="13">
        <v>1500</v>
      </c>
      <c r="F59" s="13">
        <v>3400</v>
      </c>
      <c r="G59" s="13">
        <v>5300</v>
      </c>
      <c r="H59" s="13">
        <v>100</v>
      </c>
      <c r="I59" s="13">
        <v>500</v>
      </c>
      <c r="J59" s="13">
        <v>2300</v>
      </c>
      <c r="K59" s="13">
        <v>4100</v>
      </c>
    </row>
    <row r="60" spans="3:11" x14ac:dyDescent="0.2">
      <c r="C60" s="11" t="s">
        <v>68</v>
      </c>
      <c r="D60" s="13">
        <v>110600</v>
      </c>
      <c r="E60" s="13">
        <v>113800</v>
      </c>
      <c r="F60" s="13">
        <v>124400</v>
      </c>
      <c r="G60" s="13">
        <v>122400</v>
      </c>
      <c r="H60" s="13">
        <v>108800</v>
      </c>
      <c r="I60" s="13">
        <v>120800</v>
      </c>
      <c r="J60" s="13">
        <v>148500</v>
      </c>
      <c r="K60" s="13">
        <v>170000</v>
      </c>
    </row>
    <row r="61" spans="3:11" x14ac:dyDescent="0.2">
      <c r="C61" s="11" t="s">
        <v>69</v>
      </c>
      <c r="D61" s="13">
        <v>127300</v>
      </c>
      <c r="E61" s="13">
        <v>125900</v>
      </c>
      <c r="F61" s="13">
        <v>117600</v>
      </c>
      <c r="G61" s="13">
        <v>96800</v>
      </c>
      <c r="H61" s="13">
        <v>83500</v>
      </c>
      <c r="I61" s="13">
        <v>83200</v>
      </c>
      <c r="J61" s="13">
        <v>66700</v>
      </c>
      <c r="K61" s="13">
        <v>39000</v>
      </c>
    </row>
    <row r="62" spans="3:11" x14ac:dyDescent="0.2">
      <c r="C62" s="11" t="s">
        <v>70</v>
      </c>
      <c r="D62" s="13">
        <v>38500</v>
      </c>
      <c r="E62" s="13">
        <v>37900</v>
      </c>
      <c r="F62" s="13">
        <v>37200</v>
      </c>
      <c r="G62" s="13">
        <v>36600</v>
      </c>
      <c r="H62" s="13">
        <v>36700</v>
      </c>
      <c r="I62" s="13">
        <v>34400</v>
      </c>
      <c r="J62" s="13">
        <v>34200</v>
      </c>
      <c r="K62" s="13">
        <v>32900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322700</v>
      </c>
      <c r="E66" s="13">
        <v>327200</v>
      </c>
      <c r="F66" s="13">
        <v>330500</v>
      </c>
      <c r="G66" s="13">
        <v>311900</v>
      </c>
      <c r="H66" s="13">
        <v>283600</v>
      </c>
      <c r="I66" s="13">
        <v>293100</v>
      </c>
      <c r="J66" s="13">
        <v>301700</v>
      </c>
      <c r="K66" s="13">
        <v>296200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17100</v>
      </c>
      <c r="E72" s="13">
        <v>32600</v>
      </c>
      <c r="F72" s="13">
        <v>48400</v>
      </c>
      <c r="G72" s="13">
        <v>69500</v>
      </c>
      <c r="H72" s="13">
        <v>80200</v>
      </c>
      <c r="I72" s="13">
        <v>88900</v>
      </c>
      <c r="J72" s="13">
        <v>91800</v>
      </c>
      <c r="K72" s="13">
        <v>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526900</v>
      </c>
      <c r="E76" s="13">
        <v>347400</v>
      </c>
      <c r="F76" s="13">
        <v>355200</v>
      </c>
      <c r="G76" s="13">
        <v>362800</v>
      </c>
      <c r="H76" s="13">
        <v>361800</v>
      </c>
      <c r="I76" s="13">
        <v>366100</v>
      </c>
      <c r="J76" s="13">
        <v>372300</v>
      </c>
      <c r="K76" s="13">
        <v>369600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-13300</v>
      </c>
      <c r="E81" s="13">
        <v>-14000</v>
      </c>
      <c r="F81" s="13">
        <v>-9500</v>
      </c>
      <c r="G81" s="13">
        <v>3900</v>
      </c>
      <c r="H81" s="13">
        <v>-200</v>
      </c>
      <c r="I81" s="13">
        <v>5500</v>
      </c>
      <c r="J81" s="13">
        <v>2000</v>
      </c>
      <c r="K81" s="13">
        <v>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15900</v>
      </c>
      <c r="F83" s="13">
        <v>15200</v>
      </c>
      <c r="G83" s="13">
        <v>14400</v>
      </c>
      <c r="H83" s="13">
        <v>14400</v>
      </c>
      <c r="I83" s="13">
        <v>13600</v>
      </c>
      <c r="J83" s="13">
        <v>11900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-4300</v>
      </c>
      <c r="F89" s="13">
        <v>26000</v>
      </c>
      <c r="G89" s="13">
        <v>15700</v>
      </c>
      <c r="H89" s="13">
        <v>37400</v>
      </c>
      <c r="I89" s="13">
        <v>34400</v>
      </c>
      <c r="J89" s="13">
        <v>25200</v>
      </c>
      <c r="K89" s="13">
        <v>41600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-15300</v>
      </c>
      <c r="F91" s="13">
        <v>-20800</v>
      </c>
      <c r="G91" s="13">
        <v>-12400</v>
      </c>
      <c r="H91" s="13">
        <v>-17200</v>
      </c>
      <c r="I91" s="13">
        <v>-21700</v>
      </c>
      <c r="J91" s="13">
        <v>-19000</v>
      </c>
      <c r="K91" s="13">
        <v>-19100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-19800</v>
      </c>
      <c r="E94" s="13">
        <v>-14100</v>
      </c>
      <c r="F94" s="13">
        <v>-22300</v>
      </c>
      <c r="G94" s="13">
        <v>-12700</v>
      </c>
      <c r="H94" s="13">
        <v>-18100</v>
      </c>
      <c r="I94" s="13">
        <v>-21300</v>
      </c>
      <c r="J94" s="13">
        <v>-18700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1900</v>
      </c>
      <c r="F96" s="13">
        <v>2500</v>
      </c>
      <c r="G96" s="13">
        <v>100</v>
      </c>
      <c r="H96" s="13">
        <v>8000</v>
      </c>
      <c r="I96" s="13">
        <v>8200</v>
      </c>
      <c r="J96" s="13">
        <v>8300</v>
      </c>
      <c r="K96" s="13">
        <v>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186900</v>
      </c>
      <c r="E100" s="13">
        <v>3000</v>
      </c>
      <c r="F100" s="13">
        <v>6700</v>
      </c>
      <c r="G100" s="13">
        <v>7200</v>
      </c>
      <c r="H100" s="13">
        <v>-24000</v>
      </c>
      <c r="I100" s="13">
        <v>-16000</v>
      </c>
      <c r="J100" s="13">
        <v>-18000</v>
      </c>
      <c r="K100" s="13">
        <v>-28100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165700</v>
      </c>
      <c r="E102" s="13">
        <v>-15300</v>
      </c>
      <c r="F102" s="13">
        <v>10500</v>
      </c>
      <c r="G102" s="13">
        <v>10100</v>
      </c>
      <c r="H102" s="13">
        <v>-4700</v>
      </c>
      <c r="I102" s="13">
        <v>-2900</v>
      </c>
      <c r="J102" s="13">
        <v>-11500</v>
      </c>
      <c r="K102" s="13">
        <v>-1000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121000</v>
      </c>
      <c r="E8" s="13">
        <v>153000</v>
      </c>
      <c r="F8" s="13">
        <v>134700</v>
      </c>
      <c r="G8" s="13">
        <v>170900</v>
      </c>
      <c r="H8" s="13">
        <v>167400</v>
      </c>
      <c r="I8" s="13">
        <v>155300</v>
      </c>
      <c r="J8" s="13">
        <v>172700</v>
      </c>
      <c r="K8" s="13">
        <v>202700</v>
      </c>
    </row>
    <row r="9" spans="1:11" x14ac:dyDescent="0.2">
      <c r="C9" s="11" t="s">
        <v>22</v>
      </c>
      <c r="D9" s="13">
        <v>101800</v>
      </c>
      <c r="E9" s="13">
        <v>134200</v>
      </c>
      <c r="F9" s="13">
        <v>114100</v>
      </c>
      <c r="G9" s="13">
        <v>136100</v>
      </c>
      <c r="H9" s="13">
        <v>134700</v>
      </c>
      <c r="I9" s="13">
        <v>122800</v>
      </c>
      <c r="J9" s="13">
        <v>139700</v>
      </c>
      <c r="K9" s="13">
        <v>139400</v>
      </c>
    </row>
    <row r="10" spans="1:11" x14ac:dyDescent="0.2">
      <c r="C10" s="11" t="s">
        <v>23</v>
      </c>
      <c r="D10" s="13">
        <v>19200</v>
      </c>
      <c r="E10" s="13">
        <v>18800</v>
      </c>
      <c r="F10" s="13">
        <v>20500</v>
      </c>
      <c r="G10" s="13">
        <v>34800</v>
      </c>
      <c r="H10" s="13">
        <v>32700</v>
      </c>
      <c r="I10" s="13">
        <v>32500</v>
      </c>
      <c r="J10" s="13">
        <v>33000</v>
      </c>
      <c r="K10" s="13">
        <v>63300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-800</v>
      </c>
      <c r="H14" s="13" t="s">
        <v>92</v>
      </c>
      <c r="I14" s="13" t="s">
        <v>92</v>
      </c>
      <c r="J14" s="13" t="s">
        <v>92</v>
      </c>
      <c r="K14" s="13">
        <v>-19900</v>
      </c>
    </row>
    <row r="15" spans="1:11" x14ac:dyDescent="0.2">
      <c r="C15" s="11" t="s">
        <v>28</v>
      </c>
      <c r="D15" s="13">
        <v>17100</v>
      </c>
      <c r="E15" s="13">
        <v>17000</v>
      </c>
      <c r="F15" s="13">
        <v>17500</v>
      </c>
      <c r="G15" s="13">
        <v>16700</v>
      </c>
      <c r="H15" s="13">
        <v>17800</v>
      </c>
      <c r="I15" s="13">
        <v>15900</v>
      </c>
      <c r="J15" s="13">
        <v>15200</v>
      </c>
      <c r="K15" s="13">
        <v>14400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135500</v>
      </c>
      <c r="E17" s="13">
        <v>166800</v>
      </c>
      <c r="F17" s="13">
        <v>146700</v>
      </c>
      <c r="G17" s="13">
        <v>165300</v>
      </c>
      <c r="H17" s="13">
        <v>165800</v>
      </c>
      <c r="I17" s="13">
        <v>149900</v>
      </c>
      <c r="J17" s="13">
        <v>169400</v>
      </c>
      <c r="K17" s="13">
        <v>165500</v>
      </c>
    </row>
    <row r="18" spans="3:11" x14ac:dyDescent="0.2">
      <c r="C18" s="11" t="s">
        <v>30</v>
      </c>
      <c r="D18" s="13">
        <v>-14500</v>
      </c>
      <c r="E18" s="13">
        <v>-13800</v>
      </c>
      <c r="F18" s="13">
        <v>-12000</v>
      </c>
      <c r="G18" s="13">
        <v>5600</v>
      </c>
      <c r="H18" s="13">
        <v>1600</v>
      </c>
      <c r="I18" s="13">
        <v>5400</v>
      </c>
      <c r="J18" s="13">
        <v>3300</v>
      </c>
      <c r="K18" s="13">
        <v>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-700</v>
      </c>
      <c r="F20" s="13">
        <v>-500</v>
      </c>
      <c r="G20" s="13">
        <v>-1300</v>
      </c>
      <c r="H20" s="13">
        <v>100</v>
      </c>
      <c r="I20" s="13">
        <v>-2500</v>
      </c>
      <c r="J20" s="13">
        <v>-600</v>
      </c>
      <c r="K20" s="13">
        <v>16700</v>
      </c>
    </row>
    <row r="21" spans="3:11" x14ac:dyDescent="0.2">
      <c r="C21" s="11" t="s">
        <v>33</v>
      </c>
      <c r="D21" s="13">
        <v>2700</v>
      </c>
      <c r="E21" s="13">
        <v>3900</v>
      </c>
      <c r="F21" s="13">
        <v>6000</v>
      </c>
      <c r="G21" s="13">
        <v>23600</v>
      </c>
      <c r="H21" s="13">
        <v>19300</v>
      </c>
      <c r="I21" s="13">
        <v>23800</v>
      </c>
      <c r="J21" s="13">
        <v>19100</v>
      </c>
      <c r="K21" s="13">
        <v>35000</v>
      </c>
    </row>
    <row r="22" spans="3:11" x14ac:dyDescent="0.2">
      <c r="C22" s="11" t="s">
        <v>34</v>
      </c>
      <c r="D22" s="13">
        <v>2300</v>
      </c>
      <c r="E22" s="13">
        <v>2800</v>
      </c>
      <c r="F22" s="13">
        <v>2200</v>
      </c>
      <c r="G22" s="13">
        <v>1600</v>
      </c>
      <c r="H22" s="13">
        <v>1700</v>
      </c>
      <c r="I22" s="13">
        <v>1500</v>
      </c>
      <c r="J22" s="13">
        <v>1300</v>
      </c>
      <c r="K22" s="13">
        <v>1600</v>
      </c>
    </row>
    <row r="23" spans="3:11" x14ac:dyDescent="0.2">
      <c r="C23" s="11" t="s">
        <v>35</v>
      </c>
      <c r="D23" s="13">
        <v>-16600</v>
      </c>
      <c r="E23" s="13">
        <v>-16000</v>
      </c>
      <c r="F23" s="13">
        <v>-13700</v>
      </c>
      <c r="G23" s="13">
        <v>6100</v>
      </c>
      <c r="H23" s="13">
        <v>-200</v>
      </c>
      <c r="I23" s="13">
        <v>6500</v>
      </c>
      <c r="J23" s="13">
        <v>2600</v>
      </c>
      <c r="K23" s="13">
        <v>38900</v>
      </c>
    </row>
    <row r="24" spans="3:11" x14ac:dyDescent="0.2">
      <c r="C24" s="11" t="s">
        <v>36</v>
      </c>
      <c r="D24" s="13">
        <v>-3300</v>
      </c>
      <c r="E24" s="13">
        <v>-2000</v>
      </c>
      <c r="F24" s="13">
        <v>-4300</v>
      </c>
      <c r="G24" s="13">
        <v>2200</v>
      </c>
      <c r="H24" s="13">
        <v>100</v>
      </c>
      <c r="I24" s="13">
        <v>900</v>
      </c>
      <c r="J24" s="13">
        <v>500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-14000</v>
      </c>
      <c r="F26" s="13">
        <v>-9500</v>
      </c>
      <c r="G26" s="13">
        <v>3900</v>
      </c>
      <c r="H26" s="13">
        <v>-200</v>
      </c>
      <c r="I26" s="13">
        <v>5500</v>
      </c>
      <c r="J26" s="13">
        <v>2000</v>
      </c>
      <c r="K26" s="13">
        <v>30000</v>
      </c>
    </row>
    <row r="27" spans="3:11" x14ac:dyDescent="0.2">
      <c r="C27" s="11" t="s">
        <v>38</v>
      </c>
      <c r="D27" s="13">
        <v>-13400</v>
      </c>
      <c r="E27" s="13">
        <v>-14000</v>
      </c>
      <c r="F27" s="13">
        <v>-9500</v>
      </c>
      <c r="G27" s="13">
        <v>5000</v>
      </c>
      <c r="H27" s="13">
        <v>-700</v>
      </c>
      <c r="I27" s="13">
        <v>5000</v>
      </c>
      <c r="J27" s="13">
        <v>2000</v>
      </c>
      <c r="K27" s="13">
        <v>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700</v>
      </c>
      <c r="F32" s="13">
        <v>500</v>
      </c>
      <c r="G32" s="13">
        <v>1300</v>
      </c>
      <c r="H32" s="13">
        <v>-100</v>
      </c>
      <c r="I32" s="13">
        <v>2500</v>
      </c>
      <c r="J32" s="13">
        <v>600</v>
      </c>
      <c r="K32" s="13">
        <v>-16700</v>
      </c>
    </row>
    <row r="33" spans="2:11" x14ac:dyDescent="0.2">
      <c r="C33" s="11" t="s">
        <v>44</v>
      </c>
      <c r="D33" s="13">
        <v>-13300</v>
      </c>
      <c r="E33" s="13">
        <v>-14000</v>
      </c>
      <c r="F33" s="13">
        <v>-9500</v>
      </c>
      <c r="G33" s="13">
        <v>3900</v>
      </c>
      <c r="H33" s="13">
        <v>-200</v>
      </c>
      <c r="I33" s="13">
        <v>5500</v>
      </c>
      <c r="J33" s="13">
        <v>2000</v>
      </c>
      <c r="K33" s="13">
        <v>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-14000</v>
      </c>
      <c r="F35" s="13">
        <v>-9500</v>
      </c>
      <c r="G35" s="13">
        <v>3900</v>
      </c>
      <c r="H35" s="13">
        <v>-200</v>
      </c>
      <c r="I35" s="13">
        <v>5500</v>
      </c>
      <c r="J35" s="13">
        <v>2000</v>
      </c>
      <c r="K35" s="13">
        <v>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193800</v>
      </c>
      <c r="E41" s="13">
        <v>28100</v>
      </c>
      <c r="F41" s="13">
        <v>43500</v>
      </c>
      <c r="G41" s="13">
        <v>33000</v>
      </c>
      <c r="H41" s="13">
        <v>22900</v>
      </c>
      <c r="I41" s="13">
        <v>27600</v>
      </c>
      <c r="J41" s="13">
        <v>30500</v>
      </c>
      <c r="K41" s="13">
        <v>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43600</v>
      </c>
      <c r="E43" s="13">
        <v>55900</v>
      </c>
      <c r="F43" s="13">
        <v>52100</v>
      </c>
      <c r="G43" s="13">
        <v>73600</v>
      </c>
      <c r="H43" s="13">
        <v>62900</v>
      </c>
      <c r="I43" s="13">
        <v>69600</v>
      </c>
      <c r="J43" s="13">
        <v>103500</v>
      </c>
      <c r="K43" s="13">
        <v>96900</v>
      </c>
    </row>
    <row r="44" spans="2:11" x14ac:dyDescent="0.2">
      <c r="C44" s="11" t="s">
        <v>52</v>
      </c>
      <c r="D44" s="13">
        <v>81600</v>
      </c>
      <c r="E44" s="13">
        <v>59300</v>
      </c>
      <c r="F44" s="13">
        <v>56100</v>
      </c>
      <c r="G44" s="13">
        <v>43400</v>
      </c>
      <c r="H44" s="13">
        <v>53100</v>
      </c>
      <c r="I44" s="13">
        <v>52400</v>
      </c>
      <c r="J44" s="13">
        <v>41300</v>
      </c>
      <c r="K44" s="13">
        <v>37200</v>
      </c>
    </row>
    <row r="45" spans="2:11" x14ac:dyDescent="0.2">
      <c r="C45" s="11" t="s">
        <v>53</v>
      </c>
      <c r="D45" s="13">
        <v>4700</v>
      </c>
      <c r="E45" s="13">
        <v>4700</v>
      </c>
      <c r="F45" s="13">
        <v>4200</v>
      </c>
      <c r="G45" s="13">
        <v>3900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328700</v>
      </c>
      <c r="E46" s="13">
        <v>154900</v>
      </c>
      <c r="F46" s="13">
        <v>164000</v>
      </c>
      <c r="G46" s="13">
        <v>167600</v>
      </c>
      <c r="H46" s="13">
        <v>146700</v>
      </c>
      <c r="I46" s="13">
        <v>160600</v>
      </c>
      <c r="J46" s="13">
        <v>182600</v>
      </c>
      <c r="K46" s="13">
        <v>189700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509000</v>
      </c>
      <c r="E48" s="13">
        <v>507000</v>
      </c>
      <c r="F48" s="13">
        <v>507600</v>
      </c>
      <c r="G48" s="13">
        <v>495800</v>
      </c>
      <c r="H48" s="13">
        <v>488800</v>
      </c>
      <c r="I48" s="13">
        <v>488800</v>
      </c>
      <c r="J48" s="13">
        <v>483400</v>
      </c>
      <c r="K48" s="13">
        <v>469900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12700</v>
      </c>
      <c r="F52" s="13">
        <v>14200</v>
      </c>
      <c r="G52" s="13">
        <v>11300</v>
      </c>
      <c r="H52" s="13">
        <v>10000</v>
      </c>
      <c r="I52" s="13">
        <v>9800</v>
      </c>
      <c r="J52" s="13">
        <v>8000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849700</v>
      </c>
      <c r="E54" s="13">
        <v>674600</v>
      </c>
      <c r="F54" s="13">
        <v>685700</v>
      </c>
      <c r="G54" s="13">
        <v>674700</v>
      </c>
      <c r="H54" s="13">
        <v>645400</v>
      </c>
      <c r="I54" s="13">
        <v>659200</v>
      </c>
      <c r="J54" s="13">
        <v>674000</v>
      </c>
      <c r="K54" s="13">
        <v>665800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</v>
      </c>
      <c r="E57" s="13">
        <v>56300</v>
      </c>
      <c r="F57" s="13">
        <v>59500</v>
      </c>
      <c r="G57" s="13">
        <v>48900</v>
      </c>
      <c r="H57" s="13">
        <v>53800</v>
      </c>
      <c r="I57" s="13">
        <v>47900</v>
      </c>
      <c r="J57" s="13">
        <v>59700</v>
      </c>
      <c r="K57" s="13">
        <v>51600</v>
      </c>
    </row>
    <row r="58" spans="3:11" x14ac:dyDescent="0.2">
      <c r="C58" s="11" t="s">
        <v>66</v>
      </c>
      <c r="D58" s="13">
        <v>9100</v>
      </c>
      <c r="E58" s="13">
        <v>8500</v>
      </c>
      <c r="F58" s="13">
        <v>7600</v>
      </c>
      <c r="G58" s="13">
        <v>6900</v>
      </c>
      <c r="H58" s="13">
        <v>6500</v>
      </c>
      <c r="I58" s="13">
        <v>14300</v>
      </c>
      <c r="J58" s="13">
        <v>36800</v>
      </c>
      <c r="K58" s="13">
        <v>62100</v>
      </c>
    </row>
    <row r="59" spans="3:11" x14ac:dyDescent="0.2">
      <c r="C59" s="11" t="s">
        <v>67</v>
      </c>
      <c r="D59" s="13">
        <v>1300</v>
      </c>
      <c r="E59" s="13">
        <v>1500</v>
      </c>
      <c r="F59" s="13">
        <v>3400</v>
      </c>
      <c r="G59" s="13">
        <v>5300</v>
      </c>
      <c r="H59" s="13">
        <v>100</v>
      </c>
      <c r="I59" s="13">
        <v>500</v>
      </c>
      <c r="J59" s="13">
        <v>2300</v>
      </c>
      <c r="K59" s="13">
        <v>4100</v>
      </c>
    </row>
    <row r="60" spans="3:11" x14ac:dyDescent="0.2">
      <c r="C60" s="11" t="s">
        <v>68</v>
      </c>
      <c r="D60" s="13">
        <v>110600</v>
      </c>
      <c r="E60" s="13">
        <v>113800</v>
      </c>
      <c r="F60" s="13">
        <v>124400</v>
      </c>
      <c r="G60" s="13">
        <v>122400</v>
      </c>
      <c r="H60" s="13">
        <v>108800</v>
      </c>
      <c r="I60" s="13">
        <v>120800</v>
      </c>
      <c r="J60" s="13">
        <v>148500</v>
      </c>
      <c r="K60" s="13">
        <v>170000</v>
      </c>
    </row>
    <row r="61" spans="3:11" x14ac:dyDescent="0.2">
      <c r="C61" s="11" t="s">
        <v>69</v>
      </c>
      <c r="D61" s="13">
        <v>127300</v>
      </c>
      <c r="E61" s="13">
        <v>125900</v>
      </c>
      <c r="F61" s="13">
        <v>117600</v>
      </c>
      <c r="G61" s="13">
        <v>96800</v>
      </c>
      <c r="H61" s="13">
        <v>83500</v>
      </c>
      <c r="I61" s="13">
        <v>83200</v>
      </c>
      <c r="J61" s="13">
        <v>66700</v>
      </c>
      <c r="K61" s="13">
        <v>39000</v>
      </c>
    </row>
    <row r="62" spans="3:11" x14ac:dyDescent="0.2">
      <c r="C62" s="11" t="s">
        <v>70</v>
      </c>
      <c r="D62" s="13">
        <v>38500</v>
      </c>
      <c r="E62" s="13">
        <v>37900</v>
      </c>
      <c r="F62" s="13">
        <v>37200</v>
      </c>
      <c r="G62" s="13">
        <v>36600</v>
      </c>
      <c r="H62" s="13">
        <v>36700</v>
      </c>
      <c r="I62" s="13">
        <v>34400</v>
      </c>
      <c r="J62" s="13">
        <v>34200</v>
      </c>
      <c r="K62" s="13">
        <v>32900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322700</v>
      </c>
      <c r="E66" s="13">
        <v>327200</v>
      </c>
      <c r="F66" s="13">
        <v>330500</v>
      </c>
      <c r="G66" s="13">
        <v>311900</v>
      </c>
      <c r="H66" s="13">
        <v>283600</v>
      </c>
      <c r="I66" s="13">
        <v>293100</v>
      </c>
      <c r="J66" s="13">
        <v>301700</v>
      </c>
      <c r="K66" s="13">
        <v>296200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17100</v>
      </c>
      <c r="E72" s="13">
        <v>32600</v>
      </c>
      <c r="F72" s="13">
        <v>48400</v>
      </c>
      <c r="G72" s="13">
        <v>69500</v>
      </c>
      <c r="H72" s="13">
        <v>80200</v>
      </c>
      <c r="I72" s="13">
        <v>88900</v>
      </c>
      <c r="J72" s="13">
        <v>91800</v>
      </c>
      <c r="K72" s="13">
        <v>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526900</v>
      </c>
      <c r="E76" s="13">
        <v>347400</v>
      </c>
      <c r="F76" s="13">
        <v>355200</v>
      </c>
      <c r="G76" s="13">
        <v>362800</v>
      </c>
      <c r="H76" s="13">
        <v>361800</v>
      </c>
      <c r="I76" s="13">
        <v>366100</v>
      </c>
      <c r="J76" s="13">
        <v>372300</v>
      </c>
      <c r="K76" s="13">
        <v>369600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-13300</v>
      </c>
      <c r="E81" s="13">
        <v>-14000</v>
      </c>
      <c r="F81" s="13">
        <v>-9500</v>
      </c>
      <c r="G81" s="13">
        <v>3900</v>
      </c>
      <c r="H81" s="13">
        <v>-200</v>
      </c>
      <c r="I81" s="13">
        <v>5500</v>
      </c>
      <c r="J81" s="13">
        <v>2000</v>
      </c>
      <c r="K81" s="13">
        <v>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15900</v>
      </c>
      <c r="F83" s="13">
        <v>15200</v>
      </c>
      <c r="G83" s="13">
        <v>14400</v>
      </c>
      <c r="H83" s="13">
        <v>14400</v>
      </c>
      <c r="I83" s="13">
        <v>13600</v>
      </c>
      <c r="J83" s="13">
        <v>11900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-4300</v>
      </c>
      <c r="F89" s="13">
        <v>26000</v>
      </c>
      <c r="G89" s="13">
        <v>15700</v>
      </c>
      <c r="H89" s="13">
        <v>37400</v>
      </c>
      <c r="I89" s="13">
        <v>34400</v>
      </c>
      <c r="J89" s="13">
        <v>25200</v>
      </c>
      <c r="K89" s="13">
        <v>41600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-15300</v>
      </c>
      <c r="F91" s="13">
        <v>-20800</v>
      </c>
      <c r="G91" s="13">
        <v>-12400</v>
      </c>
      <c r="H91" s="13">
        <v>-17200</v>
      </c>
      <c r="I91" s="13">
        <v>-21700</v>
      </c>
      <c r="J91" s="13">
        <v>-19000</v>
      </c>
      <c r="K91" s="13">
        <v>-19100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-19800</v>
      </c>
      <c r="E94" s="13">
        <v>-14100</v>
      </c>
      <c r="F94" s="13">
        <v>-22300</v>
      </c>
      <c r="G94" s="13">
        <v>-12700</v>
      </c>
      <c r="H94" s="13">
        <v>-18100</v>
      </c>
      <c r="I94" s="13">
        <v>-21300</v>
      </c>
      <c r="J94" s="13">
        <v>-18700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1900</v>
      </c>
      <c r="F96" s="13">
        <v>2500</v>
      </c>
      <c r="G96" s="13">
        <v>100</v>
      </c>
      <c r="H96" s="13">
        <v>8000</v>
      </c>
      <c r="I96" s="13">
        <v>8200</v>
      </c>
      <c r="J96" s="13">
        <v>8300</v>
      </c>
      <c r="K96" s="13">
        <v>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186900</v>
      </c>
      <c r="E100" s="13">
        <v>3000</v>
      </c>
      <c r="F100" s="13">
        <v>6700</v>
      </c>
      <c r="G100" s="13">
        <v>7200</v>
      </c>
      <c r="H100" s="13">
        <v>-24000</v>
      </c>
      <c r="I100" s="13">
        <v>-16000</v>
      </c>
      <c r="J100" s="13">
        <v>-18000</v>
      </c>
      <c r="K100" s="13">
        <v>-28100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165700</v>
      </c>
      <c r="E102" s="13">
        <v>-15300</v>
      </c>
      <c r="F102" s="13">
        <v>10500</v>
      </c>
      <c r="G102" s="13">
        <v>10100</v>
      </c>
      <c r="H102" s="13">
        <v>-4700</v>
      </c>
      <c r="I102" s="13">
        <v>-2900</v>
      </c>
      <c r="J102" s="13">
        <v>-11500</v>
      </c>
      <c r="K102" s="13">
        <v>-1000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85000</v>
      </c>
      <c r="E8" s="13">
        <v>72100</v>
      </c>
      <c r="F8" s="13">
        <v>80200</v>
      </c>
      <c r="G8" s="13">
        <v>41700</v>
      </c>
      <c r="H8" s="13">
        <v>90500</v>
      </c>
      <c r="I8" s="13">
        <v>79900</v>
      </c>
      <c r="J8" s="13">
        <v>67600</v>
      </c>
      <c r="K8" s="13">
        <v>128300</v>
      </c>
    </row>
    <row r="9" spans="1:11" x14ac:dyDescent="0.2">
      <c r="C9" s="11" t="s">
        <v>22</v>
      </c>
      <c r="D9" s="13">
        <v>10200</v>
      </c>
      <c r="E9" s="13">
        <v>8600</v>
      </c>
      <c r="F9" s="13">
        <v>7300</v>
      </c>
      <c r="G9" s="13">
        <v>11000</v>
      </c>
      <c r="H9" s="13">
        <v>8500</v>
      </c>
      <c r="I9" s="13">
        <v>8700</v>
      </c>
      <c r="J9" s="13">
        <v>7000</v>
      </c>
      <c r="K9" s="13">
        <v>8000</v>
      </c>
    </row>
    <row r="10" spans="1:11" x14ac:dyDescent="0.2">
      <c r="C10" s="11" t="s">
        <v>23</v>
      </c>
      <c r="D10" s="13">
        <v>74800</v>
      </c>
      <c r="E10" s="13">
        <v>63600</v>
      </c>
      <c r="F10" s="13">
        <v>73000</v>
      </c>
      <c r="G10" s="13">
        <v>30700</v>
      </c>
      <c r="H10" s="13">
        <v>81900</v>
      </c>
      <c r="I10" s="13">
        <v>71200</v>
      </c>
      <c r="J10" s="13">
        <v>60500</v>
      </c>
      <c r="K10" s="13">
        <v>120300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>
        <v>200</v>
      </c>
      <c r="H12" s="13" t="s">
        <v>92</v>
      </c>
      <c r="I12" s="13" t="s">
        <v>92</v>
      </c>
      <c r="J12" s="13" t="s">
        <v>92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38700</v>
      </c>
      <c r="F17" s="13">
        <v>39900</v>
      </c>
      <c r="G17" s="13">
        <v>38300</v>
      </c>
      <c r="H17" s="13">
        <v>40800</v>
      </c>
      <c r="I17" s="13">
        <v>37600</v>
      </c>
      <c r="J17" s="13">
        <v>43300</v>
      </c>
      <c r="K17" s="13">
        <v>38600</v>
      </c>
    </row>
    <row r="18" spans="3:11" x14ac:dyDescent="0.2">
      <c r="C18" s="11" t="s">
        <v>30</v>
      </c>
      <c r="D18" s="13">
        <v>48000</v>
      </c>
      <c r="E18" s="13">
        <v>33400</v>
      </c>
      <c r="F18" s="13">
        <v>40300</v>
      </c>
      <c r="G18" s="13">
        <v>3400</v>
      </c>
      <c r="H18" s="13">
        <v>49700</v>
      </c>
      <c r="I18" s="13">
        <v>42300</v>
      </c>
      <c r="J18" s="13">
        <v>24300</v>
      </c>
      <c r="K18" s="13">
        <v>89700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48300</v>
      </c>
      <c r="E21" s="13">
        <v>34200</v>
      </c>
      <c r="F21" s="13">
        <v>41100</v>
      </c>
      <c r="G21" s="13">
        <v>4200</v>
      </c>
      <c r="H21" s="13">
        <v>50500</v>
      </c>
      <c r="I21" s="13">
        <v>43100</v>
      </c>
      <c r="J21" s="13">
        <v>25100</v>
      </c>
      <c r="K21" s="13">
        <v>90500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48000</v>
      </c>
      <c r="E23" s="13">
        <v>33400</v>
      </c>
      <c r="F23" s="13">
        <v>40300</v>
      </c>
      <c r="G23" s="13">
        <v>3400</v>
      </c>
      <c r="H23" s="13">
        <v>49700</v>
      </c>
      <c r="I23" s="13">
        <v>42300</v>
      </c>
      <c r="J23" s="13">
        <v>24300</v>
      </c>
      <c r="K23" s="13">
        <v>89700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-900</v>
      </c>
      <c r="G24" s="13">
        <v>-2500</v>
      </c>
      <c r="H24" s="13">
        <v>1500</v>
      </c>
      <c r="I24" s="13">
        <v>300</v>
      </c>
      <c r="J24" s="13">
        <v>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48100</v>
      </c>
      <c r="E26" s="13">
        <v>33200</v>
      </c>
      <c r="F26" s="13">
        <v>41200</v>
      </c>
      <c r="G26" s="13">
        <v>5900</v>
      </c>
      <c r="H26" s="13">
        <v>48200</v>
      </c>
      <c r="I26" s="13">
        <v>41900</v>
      </c>
      <c r="J26" s="13">
        <v>23200</v>
      </c>
      <c r="K26" s="13">
        <v>89700</v>
      </c>
    </row>
    <row r="27" spans="3:11" x14ac:dyDescent="0.2">
      <c r="C27" s="11" t="s">
        <v>38</v>
      </c>
      <c r="D27" s="13">
        <v>37100</v>
      </c>
      <c r="E27" s="13">
        <v>22400</v>
      </c>
      <c r="F27" s="13">
        <v>32800</v>
      </c>
      <c r="G27" s="13">
        <v>-2400</v>
      </c>
      <c r="H27" s="13">
        <v>39900</v>
      </c>
      <c r="I27" s="13">
        <v>33600</v>
      </c>
      <c r="J27" s="13">
        <v>14800</v>
      </c>
      <c r="K27" s="13">
        <v>81500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48100</v>
      </c>
      <c r="E33" s="13">
        <v>33200</v>
      </c>
      <c r="F33" s="13">
        <v>41200</v>
      </c>
      <c r="G33" s="13">
        <v>5900</v>
      </c>
      <c r="H33" s="13">
        <v>48200</v>
      </c>
      <c r="I33" s="13">
        <v>41900</v>
      </c>
      <c r="J33" s="13">
        <v>23200</v>
      </c>
      <c r="K33" s="13">
        <v>89700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48100</v>
      </c>
      <c r="E35" s="13">
        <v>33200</v>
      </c>
      <c r="F35" s="13">
        <v>41200</v>
      </c>
      <c r="G35" s="13">
        <v>5900</v>
      </c>
      <c r="H35" s="13">
        <v>48200</v>
      </c>
      <c r="I35" s="13">
        <v>41900</v>
      </c>
      <c r="J35" s="13">
        <v>23200</v>
      </c>
      <c r="K35" s="13">
        <v>89700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305200</v>
      </c>
      <c r="E41" s="13">
        <v>275700</v>
      </c>
      <c r="F41" s="13">
        <v>253700</v>
      </c>
      <c r="G41" s="13">
        <v>338900</v>
      </c>
      <c r="H41" s="13">
        <v>305600</v>
      </c>
      <c r="I41" s="13">
        <v>289400</v>
      </c>
      <c r="J41" s="13">
        <v>306300</v>
      </c>
      <c r="K41" s="13">
        <v>318000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8935300</v>
      </c>
      <c r="E43" s="13">
        <v>8945800</v>
      </c>
      <c r="F43" s="13">
        <v>8918800</v>
      </c>
      <c r="G43" s="13">
        <v>8944700</v>
      </c>
      <c r="H43" s="13">
        <v>9165700</v>
      </c>
      <c r="I43" s="13">
        <v>9357000</v>
      </c>
      <c r="J43" s="13">
        <v>9287000</v>
      </c>
      <c r="K43" s="13">
        <v>9215700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9472300</v>
      </c>
      <c r="E46" s="13">
        <v>9490700</v>
      </c>
      <c r="F46" s="13">
        <v>9392100</v>
      </c>
      <c r="G46" s="13">
        <v>9546000</v>
      </c>
      <c r="H46" s="13">
        <v>9668700</v>
      </c>
      <c r="I46" s="13">
        <v>9898400</v>
      </c>
      <c r="J46" s="13">
        <v>9816200</v>
      </c>
      <c r="K46" s="13">
        <v>9703900</v>
      </c>
    </row>
    <row r="47" spans="2:11" x14ac:dyDescent="0.2">
      <c r="C47" s="11" t="s">
        <v>55</v>
      </c>
      <c r="D47" s="13">
        <v>298700</v>
      </c>
      <c r="E47" s="13">
        <v>142400</v>
      </c>
      <c r="F47" s="13">
        <v>158800</v>
      </c>
      <c r="G47" s="13">
        <v>184600</v>
      </c>
      <c r="H47" s="13">
        <v>157400</v>
      </c>
      <c r="I47" s="13">
        <v>72300</v>
      </c>
      <c r="J47" s="13">
        <v>54800</v>
      </c>
      <c r="K47" s="13">
        <v>56300</v>
      </c>
    </row>
    <row r="48" spans="2:11" x14ac:dyDescent="0.2">
      <c r="C48" s="11" t="s">
        <v>56</v>
      </c>
      <c r="D48" s="13">
        <v>44600</v>
      </c>
      <c r="E48" s="13">
        <v>45700</v>
      </c>
      <c r="F48" s="13">
        <v>35700</v>
      </c>
      <c r="G48" s="13">
        <v>35500</v>
      </c>
      <c r="H48" s="13">
        <v>35800</v>
      </c>
      <c r="I48" s="13">
        <v>36500</v>
      </c>
      <c r="J48" s="13">
        <v>37200</v>
      </c>
      <c r="K48" s="13">
        <v>37800</v>
      </c>
    </row>
    <row r="49" spans="3:11" x14ac:dyDescent="0.2">
      <c r="C49" s="11" t="s">
        <v>57</v>
      </c>
      <c r="D49" s="13">
        <v>64000</v>
      </c>
      <c r="E49" s="13">
        <v>64300</v>
      </c>
      <c r="F49" s="13">
        <v>65100</v>
      </c>
      <c r="G49" s="13">
        <v>65900</v>
      </c>
      <c r="H49" s="13">
        <v>66700</v>
      </c>
      <c r="I49" s="13">
        <v>67500</v>
      </c>
      <c r="J49" s="13">
        <v>68300</v>
      </c>
      <c r="K49" s="13">
        <v>69100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2217800</v>
      </c>
      <c r="E52" s="13">
        <v>1931600</v>
      </c>
      <c r="F52" s="13">
        <v>1867900</v>
      </c>
      <c r="G52" s="13">
        <v>1577700</v>
      </c>
      <c r="H52" s="13">
        <v>1231400</v>
      </c>
      <c r="I52" s="13">
        <v>1002200</v>
      </c>
      <c r="J52" s="13">
        <v>897800</v>
      </c>
      <c r="K52" s="13">
        <v>905600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12097500</v>
      </c>
      <c r="E54" s="13">
        <v>11674700</v>
      </c>
      <c r="F54" s="13">
        <v>11519500</v>
      </c>
      <c r="G54" s="13">
        <v>11409600</v>
      </c>
      <c r="H54" s="13">
        <v>11159800</v>
      </c>
      <c r="I54" s="13">
        <v>11076900</v>
      </c>
      <c r="J54" s="13">
        <v>10874100</v>
      </c>
      <c r="K54" s="13">
        <v>10772700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1700</v>
      </c>
      <c r="E58" s="13">
        <v>3400</v>
      </c>
      <c r="F58" s="13">
        <v>4400</v>
      </c>
      <c r="G58" s="13">
        <v>5300</v>
      </c>
      <c r="H58" s="13">
        <v>1500</v>
      </c>
      <c r="I58" s="13">
        <v>3000</v>
      </c>
      <c r="J58" s="13">
        <v>4600</v>
      </c>
      <c r="K58" s="13">
        <v>0</v>
      </c>
    </row>
    <row r="59" spans="3:11" x14ac:dyDescent="0.2">
      <c r="C59" s="11" t="s">
        <v>67</v>
      </c>
      <c r="D59" s="13">
        <v>37300</v>
      </c>
      <c r="E59" s="13">
        <v>37500</v>
      </c>
      <c r="F59" s="13">
        <v>37400</v>
      </c>
      <c r="G59" s="13">
        <v>36000</v>
      </c>
      <c r="H59" s="13">
        <v>36000</v>
      </c>
      <c r="I59" s="13">
        <v>36000</v>
      </c>
      <c r="J59" s="13">
        <v>36000</v>
      </c>
      <c r="K59" s="13">
        <v>35800</v>
      </c>
    </row>
    <row r="60" spans="3:11" x14ac:dyDescent="0.2">
      <c r="C60" s="11" t="s">
        <v>68</v>
      </c>
      <c r="D60" s="13">
        <v>267300</v>
      </c>
      <c r="E60" s="13">
        <v>298000</v>
      </c>
      <c r="F60" s="13">
        <v>245900</v>
      </c>
      <c r="G60" s="13">
        <v>313500</v>
      </c>
      <c r="H60" s="13">
        <v>251600</v>
      </c>
      <c r="I60" s="13">
        <v>263500</v>
      </c>
      <c r="J60" s="13">
        <v>265700</v>
      </c>
      <c r="K60" s="13">
        <v>188800</v>
      </c>
    </row>
    <row r="61" spans="3:11" x14ac:dyDescent="0.2">
      <c r="C61" s="11" t="s">
        <v>69</v>
      </c>
      <c r="D61" s="13">
        <v>9891700</v>
      </c>
      <c r="E61" s="13">
        <v>9554600</v>
      </c>
      <c r="F61" s="13">
        <v>9404100</v>
      </c>
      <c r="G61" s="13">
        <v>9191200</v>
      </c>
      <c r="H61" s="13">
        <v>8962400</v>
      </c>
      <c r="I61" s="13">
        <v>8930200</v>
      </c>
      <c r="J61" s="13">
        <v>8724200</v>
      </c>
      <c r="K61" s="13">
        <v>8580300</v>
      </c>
    </row>
    <row r="62" spans="3:11" x14ac:dyDescent="0.2">
      <c r="C62" s="11" t="s">
        <v>70</v>
      </c>
      <c r="D62" s="13">
        <v>116900</v>
      </c>
      <c r="E62" s="13" t="s">
        <v>92</v>
      </c>
      <c r="F62" s="13">
        <v>31000</v>
      </c>
      <c r="G62" s="13">
        <v>63100</v>
      </c>
      <c r="H62" s="13">
        <v>65300</v>
      </c>
      <c r="I62" s="13" t="s">
        <v>92</v>
      </c>
      <c r="J62" s="13" t="s">
        <v>92</v>
      </c>
      <c r="K62" s="13">
        <v>103700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10276000</v>
      </c>
      <c r="E66" s="13">
        <v>9852600</v>
      </c>
      <c r="F66" s="13">
        <v>9681100</v>
      </c>
      <c r="G66" s="13">
        <v>9567800</v>
      </c>
      <c r="H66" s="13">
        <v>9279400</v>
      </c>
      <c r="I66" s="13">
        <v>9193700</v>
      </c>
      <c r="J66" s="13">
        <v>8989900</v>
      </c>
      <c r="K66" s="13">
        <v>8872800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-1900900</v>
      </c>
      <c r="E72" s="13">
        <v>-1899900</v>
      </c>
      <c r="F72" s="13">
        <v>-1884000</v>
      </c>
      <c r="G72" s="13">
        <v>-1879900</v>
      </c>
      <c r="H72" s="13">
        <v>-1840400</v>
      </c>
      <c r="I72" s="13">
        <v>-1843500</v>
      </c>
      <c r="J72" s="13">
        <v>-1839800</v>
      </c>
      <c r="K72" s="13">
        <v>-1817800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1821300</v>
      </c>
      <c r="E76" s="13">
        <v>1821900</v>
      </c>
      <c r="F76" s="13">
        <v>1838200</v>
      </c>
      <c r="G76" s="13">
        <v>1841600</v>
      </c>
      <c r="H76" s="13">
        <v>1880300</v>
      </c>
      <c r="I76" s="13">
        <v>1883100</v>
      </c>
      <c r="J76" s="13">
        <v>1884000</v>
      </c>
      <c r="K76" s="13">
        <v>1899700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48100</v>
      </c>
      <c r="E81" s="13">
        <v>33200</v>
      </c>
      <c r="F81" s="13">
        <v>41200</v>
      </c>
      <c r="G81" s="13">
        <v>5900</v>
      </c>
      <c r="H81" s="13">
        <v>48200</v>
      </c>
      <c r="I81" s="13">
        <v>41900</v>
      </c>
      <c r="J81" s="13">
        <v>23200</v>
      </c>
      <c r="K81" s="13">
        <v>89700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38500</v>
      </c>
      <c r="F89" s="13">
        <v>-14600</v>
      </c>
      <c r="G89" s="13">
        <v>111400</v>
      </c>
      <c r="H89" s="13">
        <v>-11300</v>
      </c>
      <c r="I89" s="13">
        <v>46500</v>
      </c>
      <c r="J89" s="13">
        <v>53500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-272000</v>
      </c>
      <c r="E94" s="13">
        <v>-30500</v>
      </c>
      <c r="F94" s="13">
        <v>-251500</v>
      </c>
      <c r="G94" s="13">
        <v>-241800</v>
      </c>
      <c r="H94" s="13">
        <v>89900</v>
      </c>
      <c r="I94" s="13">
        <v>-181300</v>
      </c>
      <c r="J94" s="13">
        <v>-91400</v>
      </c>
      <c r="K94" s="13">
        <v>-309200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37600</v>
      </c>
      <c r="E96" s="13">
        <v>37400</v>
      </c>
      <c r="F96" s="13">
        <v>35900</v>
      </c>
      <c r="G96" s="13">
        <v>36000</v>
      </c>
      <c r="H96" s="13">
        <v>36000</v>
      </c>
      <c r="I96" s="13">
        <v>36000</v>
      </c>
      <c r="J96" s="13">
        <v>35800</v>
      </c>
      <c r="K96" s="13">
        <v>35800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249300</v>
      </c>
      <c r="E100" s="13">
        <v>63700</v>
      </c>
      <c r="F100" s="13">
        <v>138100</v>
      </c>
      <c r="G100" s="13">
        <v>228800</v>
      </c>
      <c r="H100" s="13">
        <v>-117100</v>
      </c>
      <c r="I100" s="13">
        <v>147000</v>
      </c>
      <c r="J100" s="13">
        <v>78900</v>
      </c>
      <c r="K100" s="13">
        <v>340100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-8000</v>
      </c>
      <c r="E102" s="13">
        <v>71700</v>
      </c>
      <c r="F102" s="13">
        <v>-128000</v>
      </c>
      <c r="G102" s="13">
        <v>98400</v>
      </c>
      <c r="H102" s="13">
        <v>-38500</v>
      </c>
      <c r="I102" s="13">
        <v>12300</v>
      </c>
      <c r="J102" s="13">
        <v>41000</v>
      </c>
      <c r="K102" s="13">
        <v>34700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45199</v>
      </c>
      <c r="H7" s="12">
        <v>44926</v>
      </c>
      <c r="I7" s="12">
        <v>44561</v>
      </c>
      <c r="J7" s="12">
        <v>44196</v>
      </c>
      <c r="K7" s="12">
        <v>43830</v>
      </c>
    </row>
    <row r="8" spans="1:11" x14ac:dyDescent="0.2">
      <c r="C8" s="11" t="s">
        <v>21</v>
      </c>
      <c r="D8" s="13">
        <v>6100</v>
      </c>
      <c r="E8" s="13">
        <v>6100</v>
      </c>
      <c r="F8" s="13">
        <v>5900</v>
      </c>
      <c r="G8" s="13">
        <v>6100</v>
      </c>
      <c r="H8" s="13">
        <v>5800</v>
      </c>
      <c r="I8" s="13">
        <v>4300</v>
      </c>
      <c r="J8" s="13">
        <v>3500</v>
      </c>
      <c r="K8" s="13">
        <v>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6100</v>
      </c>
      <c r="E10" s="13">
        <v>6100</v>
      </c>
      <c r="F10" s="13">
        <v>5900</v>
      </c>
      <c r="G10" s="13">
        <v>6100</v>
      </c>
      <c r="H10" s="13">
        <v>5800</v>
      </c>
      <c r="I10" s="13">
        <v>4300</v>
      </c>
      <c r="J10" s="13">
        <v>3500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4300</v>
      </c>
      <c r="F17" s="13">
        <v>4400</v>
      </c>
      <c r="G17" s="13">
        <v>4200</v>
      </c>
      <c r="H17" s="13">
        <v>3700</v>
      </c>
      <c r="I17" s="13">
        <v>3300</v>
      </c>
      <c r="J17" s="13">
        <v>2600</v>
      </c>
      <c r="K17" s="13">
        <v>2300</v>
      </c>
    </row>
    <row r="18" spans="3:11" x14ac:dyDescent="0.2">
      <c r="C18" s="11" t="s">
        <v>30</v>
      </c>
      <c r="D18" s="13">
        <v>1600</v>
      </c>
      <c r="E18" s="13">
        <v>1800</v>
      </c>
      <c r="F18" s="13">
        <v>1500</v>
      </c>
      <c r="G18" s="13">
        <v>1900</v>
      </c>
      <c r="H18" s="13">
        <v>2200</v>
      </c>
      <c r="I18" s="13">
        <v>1100</v>
      </c>
      <c r="J18" s="13">
        <v>900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1800</v>
      </c>
      <c r="F21" s="13">
        <v>1500</v>
      </c>
      <c r="G21" s="13">
        <v>1900</v>
      </c>
      <c r="H21" s="13">
        <v>2200</v>
      </c>
      <c r="I21" s="13">
        <v>1200</v>
      </c>
      <c r="J21" s="13">
        <v>1100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1600</v>
      </c>
      <c r="E23" s="13">
        <v>1800</v>
      </c>
      <c r="F23" s="13">
        <v>1400</v>
      </c>
      <c r="G23" s="13">
        <v>1800</v>
      </c>
      <c r="H23" s="13">
        <v>2100</v>
      </c>
      <c r="I23" s="13">
        <v>1100</v>
      </c>
      <c r="J23" s="13">
        <v>1000</v>
      </c>
      <c r="K23" s="13">
        <v>500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300</v>
      </c>
      <c r="G24" s="13">
        <v>400</v>
      </c>
      <c r="H24" s="13">
        <v>400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1400</v>
      </c>
      <c r="F26" s="13">
        <v>1100</v>
      </c>
      <c r="G26" s="13">
        <v>1400</v>
      </c>
      <c r="H26" s="13">
        <v>1700</v>
      </c>
      <c r="I26" s="13">
        <v>800</v>
      </c>
      <c r="J26" s="13">
        <v>800</v>
      </c>
      <c r="K26" s="13">
        <v>400</v>
      </c>
    </row>
    <row r="27" spans="3:11" x14ac:dyDescent="0.2">
      <c r="C27" s="11" t="s">
        <v>38</v>
      </c>
      <c r="D27" s="13">
        <v>800</v>
      </c>
      <c r="E27" s="13">
        <v>900</v>
      </c>
      <c r="F27" s="13">
        <v>1000</v>
      </c>
      <c r="G27" s="13">
        <v>1400</v>
      </c>
      <c r="H27" s="13">
        <v>1600</v>
      </c>
      <c r="I27" s="13">
        <v>800</v>
      </c>
      <c r="J27" s="13">
        <v>800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1400</v>
      </c>
      <c r="F33" s="13">
        <v>1100</v>
      </c>
      <c r="G33" s="13">
        <v>1400</v>
      </c>
      <c r="H33" s="13">
        <v>1700</v>
      </c>
      <c r="I33" s="13">
        <v>800</v>
      </c>
      <c r="J33" s="13">
        <v>800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1400</v>
      </c>
      <c r="F35" s="13">
        <v>1100</v>
      </c>
      <c r="G35" s="13">
        <v>1400</v>
      </c>
      <c r="H35" s="13">
        <v>1700</v>
      </c>
      <c r="I35" s="13">
        <v>800</v>
      </c>
      <c r="J35" s="13">
        <v>800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45199</v>
      </c>
      <c r="H38" s="12">
        <v>44926</v>
      </c>
      <c r="I38" s="12">
        <v>44561</v>
      </c>
      <c r="J38" s="12">
        <v>44196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34900</v>
      </c>
      <c r="F41" s="13">
        <v>45700</v>
      </c>
      <c r="G41" s="13">
        <v>77800</v>
      </c>
      <c r="H41" s="13">
        <v>89500</v>
      </c>
      <c r="I41" s="13">
        <v>41300</v>
      </c>
      <c r="J41" s="13">
        <v>44000</v>
      </c>
      <c r="K41" s="13">
        <v>16300</v>
      </c>
    </row>
    <row r="42" spans="2:11" x14ac:dyDescent="0.2">
      <c r="C42" s="11" t="s">
        <v>50</v>
      </c>
      <c r="D42" s="13">
        <v>3000</v>
      </c>
      <c r="E42" s="13">
        <v>3200</v>
      </c>
      <c r="F42" s="13">
        <v>3500</v>
      </c>
      <c r="G42" s="13">
        <v>2700</v>
      </c>
      <c r="H42" s="13">
        <v>3700</v>
      </c>
      <c r="I42" s="13">
        <v>3200</v>
      </c>
      <c r="J42" s="13">
        <v>4200</v>
      </c>
      <c r="K42" s="13">
        <v>4400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300</v>
      </c>
      <c r="K43" s="13">
        <v>900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>
        <v>1900</v>
      </c>
      <c r="F45" s="13">
        <v>1500</v>
      </c>
      <c r="G45" s="13">
        <v>1300</v>
      </c>
      <c r="H45" s="13">
        <v>1300</v>
      </c>
      <c r="I45" s="13">
        <v>900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41600</v>
      </c>
      <c r="E46" s="13">
        <v>40000</v>
      </c>
      <c r="F46" s="13">
        <v>50700</v>
      </c>
      <c r="G46" s="13">
        <v>81800</v>
      </c>
      <c r="H46" s="13">
        <v>94500</v>
      </c>
      <c r="I46" s="13">
        <v>45400</v>
      </c>
      <c r="J46" s="13">
        <v>49300</v>
      </c>
      <c r="K46" s="13">
        <v>24300</v>
      </c>
    </row>
    <row r="47" spans="2:11" x14ac:dyDescent="0.2">
      <c r="C47" s="11" t="s">
        <v>55</v>
      </c>
      <c r="D47" s="13">
        <v>180800</v>
      </c>
      <c r="E47" s="13">
        <v>172500</v>
      </c>
      <c r="F47" s="13">
        <v>117100</v>
      </c>
      <c r="G47" s="13">
        <v>88200</v>
      </c>
      <c r="H47" s="13">
        <v>92400</v>
      </c>
      <c r="I47" s="13">
        <v>72500</v>
      </c>
      <c r="J47" s="13">
        <v>57300</v>
      </c>
      <c r="K47" s="13">
        <v>43900</v>
      </c>
    </row>
    <row r="48" spans="2:11" x14ac:dyDescent="0.2">
      <c r="C48" s="11" t="s">
        <v>56</v>
      </c>
      <c r="D48" s="13">
        <v>4800</v>
      </c>
      <c r="E48" s="13">
        <v>4500</v>
      </c>
      <c r="F48" s="13">
        <v>4200</v>
      </c>
      <c r="G48" s="13">
        <v>4200</v>
      </c>
      <c r="H48" s="13">
        <v>4100</v>
      </c>
      <c r="I48" s="13">
        <v>3200</v>
      </c>
      <c r="J48" s="13">
        <v>3700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13600</v>
      </c>
      <c r="F52" s="13">
        <v>13000</v>
      </c>
      <c r="G52" s="13">
        <v>14900</v>
      </c>
      <c r="H52" s="13">
        <v>12400</v>
      </c>
      <c r="I52" s="13">
        <v>12200</v>
      </c>
      <c r="J52" s="13">
        <v>11200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525000</v>
      </c>
      <c r="E54" s="13">
        <v>512400</v>
      </c>
      <c r="F54" s="13">
        <v>453300</v>
      </c>
      <c r="G54" s="13">
        <v>446500</v>
      </c>
      <c r="H54" s="13">
        <v>451000</v>
      </c>
      <c r="I54" s="13">
        <v>365100</v>
      </c>
      <c r="J54" s="13">
        <v>309100</v>
      </c>
      <c r="K54" s="13">
        <v>265500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390800</v>
      </c>
      <c r="E57" s="13">
        <v>375100</v>
      </c>
      <c r="F57" s="13">
        <v>320900</v>
      </c>
      <c r="G57" s="13">
        <v>317700</v>
      </c>
      <c r="H57" s="13">
        <v>327400</v>
      </c>
      <c r="I57" s="13">
        <v>317000</v>
      </c>
      <c r="J57" s="13">
        <v>280700</v>
      </c>
      <c r="K57" s="13">
        <v>238000</v>
      </c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300</v>
      </c>
      <c r="I58" s="13">
        <v>0</v>
      </c>
      <c r="J58" s="13">
        <v>0</v>
      </c>
      <c r="K58" s="13">
        <v>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391000</v>
      </c>
      <c r="E60" s="13">
        <v>375100</v>
      </c>
      <c r="F60" s="13">
        <v>320900</v>
      </c>
      <c r="G60" s="13">
        <v>317700</v>
      </c>
      <c r="H60" s="13">
        <v>327700</v>
      </c>
      <c r="I60" s="13">
        <v>317000</v>
      </c>
      <c r="J60" s="13">
        <v>280700</v>
      </c>
      <c r="K60" s="13">
        <v>238600</v>
      </c>
    </row>
    <row r="61" spans="3:11" x14ac:dyDescent="0.2">
      <c r="C61" s="11" t="s">
        <v>69</v>
      </c>
      <c r="D61" s="13">
        <v>900</v>
      </c>
      <c r="E61" s="13">
        <v>1200</v>
      </c>
      <c r="F61" s="13">
        <v>1300</v>
      </c>
      <c r="G61" s="13">
        <v>1400</v>
      </c>
      <c r="H61" s="13">
        <v>1300</v>
      </c>
      <c r="I61" s="13">
        <v>1100</v>
      </c>
      <c r="J61" s="13">
        <v>1400</v>
      </c>
      <c r="K61" s="13">
        <v>1100</v>
      </c>
    </row>
    <row r="62" spans="3:11" x14ac:dyDescent="0.2">
      <c r="C62" s="11" t="s">
        <v>70</v>
      </c>
      <c r="D62" s="13">
        <v>3600</v>
      </c>
      <c r="E62" s="13">
        <v>5800</v>
      </c>
      <c r="F62" s="13">
        <v>4200</v>
      </c>
      <c r="G62" s="13">
        <v>6800</v>
      </c>
      <c r="H62" s="13">
        <v>2300</v>
      </c>
      <c r="I62" s="13">
        <v>1900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396900</v>
      </c>
      <c r="E66" s="13">
        <v>382100</v>
      </c>
      <c r="F66" s="13">
        <v>328100</v>
      </c>
      <c r="G66" s="13">
        <v>325900</v>
      </c>
      <c r="H66" s="13">
        <v>332900</v>
      </c>
      <c r="I66" s="13">
        <v>322200</v>
      </c>
      <c r="J66" s="13">
        <v>285600</v>
      </c>
      <c r="K66" s="13">
        <v>243300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97300</v>
      </c>
      <c r="E70" s="13">
        <v>97300</v>
      </c>
      <c r="F70" s="13">
        <v>97300</v>
      </c>
      <c r="G70" s="13">
        <v>97300</v>
      </c>
      <c r="H70" s="13">
        <v>97300</v>
      </c>
      <c r="I70" s="13">
        <v>17300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31200</v>
      </c>
      <c r="E72" s="13">
        <v>30400</v>
      </c>
      <c r="F72" s="13">
        <v>27900</v>
      </c>
      <c r="G72" s="13">
        <v>26900</v>
      </c>
      <c r="H72" s="13">
        <v>23000</v>
      </c>
      <c r="I72" s="13">
        <v>18900</v>
      </c>
      <c r="J72" s="13">
        <v>16300</v>
      </c>
      <c r="K72" s="13">
        <v>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30800</v>
      </c>
      <c r="E76" s="13">
        <v>33100</v>
      </c>
      <c r="F76" s="13">
        <v>27900</v>
      </c>
      <c r="G76" s="13">
        <v>23400</v>
      </c>
      <c r="H76" s="13">
        <v>20800</v>
      </c>
      <c r="I76" s="13">
        <v>25600</v>
      </c>
      <c r="J76" s="13">
        <v>23500</v>
      </c>
      <c r="K76" s="13">
        <v>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45199</v>
      </c>
      <c r="H80" s="12">
        <v>44926</v>
      </c>
      <c r="I80" s="12">
        <v>44561</v>
      </c>
      <c r="J80" s="12">
        <v>44196</v>
      </c>
      <c r="K80" s="12">
        <v>43830</v>
      </c>
    </row>
    <row r="81" spans="3:11" x14ac:dyDescent="0.2">
      <c r="C81" s="11" t="s">
        <v>44</v>
      </c>
      <c r="D81" s="13">
        <v>1300</v>
      </c>
      <c r="E81" s="13">
        <v>1400</v>
      </c>
      <c r="F81" s="13">
        <v>1100</v>
      </c>
      <c r="G81" s="13">
        <v>1400</v>
      </c>
      <c r="H81" s="13">
        <v>1700</v>
      </c>
      <c r="I81" s="13">
        <v>800</v>
      </c>
      <c r="J81" s="13">
        <v>800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7410600</v>
      </c>
      <c r="E8" s="13">
        <v>6041700</v>
      </c>
      <c r="F8" s="13">
        <v>1867500</v>
      </c>
      <c r="G8" s="13">
        <v>7235600</v>
      </c>
      <c r="H8" s="13">
        <v>6486000</v>
      </c>
      <c r="I8" s="13">
        <v>6390100</v>
      </c>
      <c r="J8" s="13">
        <v>2102000</v>
      </c>
      <c r="K8" s="13">
        <v>6045500</v>
      </c>
    </row>
    <row r="9" spans="1:11" x14ac:dyDescent="0.2">
      <c r="C9" s="11" t="s">
        <v>22</v>
      </c>
      <c r="D9" s="13">
        <v>4387500</v>
      </c>
      <c r="E9" s="13">
        <v>4187600</v>
      </c>
      <c r="F9" s="13">
        <v>-1441400</v>
      </c>
      <c r="G9" s="13">
        <v>4033500</v>
      </c>
      <c r="H9" s="13">
        <v>4002500</v>
      </c>
      <c r="I9" s="13">
        <v>4075700</v>
      </c>
      <c r="J9" s="13">
        <v>-957900</v>
      </c>
      <c r="K9" s="13">
        <v>3851400</v>
      </c>
    </row>
    <row r="10" spans="1:11" x14ac:dyDescent="0.2">
      <c r="C10" s="11" t="s">
        <v>23</v>
      </c>
      <c r="D10" s="13">
        <v>3023000</v>
      </c>
      <c r="E10" s="13">
        <v>1854100</v>
      </c>
      <c r="F10" s="13">
        <v>3308900</v>
      </c>
      <c r="G10" s="13">
        <v>3202200</v>
      </c>
      <c r="H10" s="13">
        <v>2483500</v>
      </c>
      <c r="I10" s="13">
        <v>2314400</v>
      </c>
      <c r="J10" s="13">
        <v>3059900</v>
      </c>
      <c r="K10" s="13">
        <v>2194000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46600</v>
      </c>
      <c r="G14" s="13">
        <v>18500</v>
      </c>
      <c r="H14" s="13">
        <v>41600</v>
      </c>
      <c r="I14" s="13" t="s">
        <v>92</v>
      </c>
      <c r="J14" s="13">
        <v>40900</v>
      </c>
      <c r="K14" s="13" t="s">
        <v>92</v>
      </c>
    </row>
    <row r="15" spans="1:11" x14ac:dyDescent="0.2">
      <c r="C15" s="11" t="s">
        <v>28</v>
      </c>
      <c r="D15" s="13">
        <v>159800</v>
      </c>
      <c r="E15" s="13">
        <v>135700</v>
      </c>
      <c r="F15" s="13">
        <v>118800</v>
      </c>
      <c r="G15" s="13">
        <v>102900</v>
      </c>
      <c r="H15" s="13">
        <v>114000</v>
      </c>
      <c r="I15" s="13">
        <v>107800</v>
      </c>
      <c r="J15" s="13">
        <v>68900</v>
      </c>
      <c r="K15" s="13">
        <v>104200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5490300</v>
      </c>
      <c r="E17" s="13">
        <v>5291700</v>
      </c>
      <c r="F17" s="13">
        <v>60500</v>
      </c>
      <c r="G17" s="13">
        <v>5180100</v>
      </c>
      <c r="H17" s="13">
        <v>5121800</v>
      </c>
      <c r="I17" s="13">
        <v>5152400</v>
      </c>
      <c r="J17" s="13">
        <v>158300</v>
      </c>
      <c r="K17" s="13">
        <v>4870100</v>
      </c>
    </row>
    <row r="18" spans="3:11" x14ac:dyDescent="0.2">
      <c r="C18" s="11" t="s">
        <v>30</v>
      </c>
      <c r="D18" s="13">
        <v>1920300</v>
      </c>
      <c r="E18" s="13">
        <v>750000</v>
      </c>
      <c r="F18" s="13">
        <v>1807000</v>
      </c>
      <c r="G18" s="13">
        <v>2055600</v>
      </c>
      <c r="H18" s="13">
        <v>1364100</v>
      </c>
      <c r="I18" s="13">
        <v>1237700</v>
      </c>
      <c r="J18" s="13">
        <v>1943800</v>
      </c>
      <c r="K18" s="13">
        <v>1175400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2080100</v>
      </c>
      <c r="E21" s="13">
        <v>885700</v>
      </c>
      <c r="F21" s="13">
        <v>1925900</v>
      </c>
      <c r="G21" s="13">
        <v>2158500</v>
      </c>
      <c r="H21" s="13">
        <v>1478100</v>
      </c>
      <c r="I21" s="13">
        <v>1345500</v>
      </c>
      <c r="J21" s="13">
        <v>2012700</v>
      </c>
      <c r="K21" s="13">
        <v>1279600</v>
      </c>
    </row>
    <row r="22" spans="3:11" x14ac:dyDescent="0.2">
      <c r="C22" s="11" t="s">
        <v>34</v>
      </c>
      <c r="D22" s="13">
        <v>262500</v>
      </c>
      <c r="E22" s="13">
        <v>263700</v>
      </c>
      <c r="F22" s="13">
        <v>291900</v>
      </c>
      <c r="G22" s="13">
        <v>304200</v>
      </c>
      <c r="H22" s="13">
        <v>311300</v>
      </c>
      <c r="I22" s="13">
        <v>313100</v>
      </c>
      <c r="J22" s="13">
        <v>295300</v>
      </c>
      <c r="K22" s="13">
        <v>307500</v>
      </c>
    </row>
    <row r="23" spans="3:11" x14ac:dyDescent="0.2">
      <c r="C23" s="11" t="s">
        <v>35</v>
      </c>
      <c r="D23" s="13">
        <v>1657800</v>
      </c>
      <c r="E23" s="13">
        <v>486300</v>
      </c>
      <c r="F23" s="13">
        <v>1468500</v>
      </c>
      <c r="G23" s="13">
        <v>1732900</v>
      </c>
      <c r="H23" s="13">
        <v>1011200</v>
      </c>
      <c r="I23" s="13">
        <v>924600</v>
      </c>
      <c r="J23" s="13">
        <v>1607600</v>
      </c>
      <c r="K23" s="13">
        <v>867900</v>
      </c>
    </row>
    <row r="24" spans="3:11" x14ac:dyDescent="0.2">
      <c r="C24" s="11" t="s">
        <v>36</v>
      </c>
      <c r="D24" s="13">
        <v>247800</v>
      </c>
      <c r="E24" s="13">
        <v>52900</v>
      </c>
      <c r="F24" s="13">
        <v>282200</v>
      </c>
      <c r="G24" s="13">
        <v>202800</v>
      </c>
      <c r="H24" s="13">
        <v>184100</v>
      </c>
      <c r="I24" s="13">
        <v>206800</v>
      </c>
      <c r="J24" s="13">
        <v>243800</v>
      </c>
      <c r="K24" s="13">
        <v>-37700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1410000</v>
      </c>
      <c r="E26" s="13">
        <v>433400</v>
      </c>
      <c r="F26" s="13">
        <v>1186400</v>
      </c>
      <c r="G26" s="13">
        <v>1530000</v>
      </c>
      <c r="H26" s="13">
        <v>827100</v>
      </c>
      <c r="I26" s="13">
        <v>717800</v>
      </c>
      <c r="J26" s="13">
        <v>1363700</v>
      </c>
      <c r="K26" s="13">
        <v>905600</v>
      </c>
    </row>
    <row r="27" spans="3:11" x14ac:dyDescent="0.2">
      <c r="C27" s="11" t="s">
        <v>38</v>
      </c>
      <c r="D27" s="13">
        <v>1236200</v>
      </c>
      <c r="E27" s="13">
        <v>297800</v>
      </c>
      <c r="F27" s="13">
        <v>1068200</v>
      </c>
      <c r="G27" s="13">
        <v>1319800</v>
      </c>
      <c r="H27" s="13">
        <v>689000</v>
      </c>
      <c r="I27" s="13">
        <v>598900</v>
      </c>
      <c r="J27" s="13">
        <v>1181300</v>
      </c>
      <c r="K27" s="13">
        <v>708900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1374000</v>
      </c>
      <c r="E33" s="13">
        <v>387500</v>
      </c>
      <c r="F33" s="13">
        <v>1171100</v>
      </c>
      <c r="G33" s="13">
        <v>1433100</v>
      </c>
      <c r="H33" s="13">
        <v>798600</v>
      </c>
      <c r="I33" s="13">
        <v>677200</v>
      </c>
      <c r="J33" s="13">
        <v>1334200</v>
      </c>
      <c r="K33" s="13">
        <v>887100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1374000</v>
      </c>
      <c r="E35" s="13">
        <v>387500</v>
      </c>
      <c r="F35" s="13">
        <v>1171100</v>
      </c>
      <c r="G35" s="13">
        <v>1433100</v>
      </c>
      <c r="H35" s="13">
        <v>798600</v>
      </c>
      <c r="I35" s="13">
        <v>677200</v>
      </c>
      <c r="J35" s="13">
        <v>1334200</v>
      </c>
      <c r="K35" s="13">
        <v>887100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17430700</v>
      </c>
      <c r="E41" s="13">
        <v>17645000</v>
      </c>
      <c r="F41" s="13">
        <v>17923500</v>
      </c>
      <c r="G41" s="13">
        <v>16939200</v>
      </c>
      <c r="H41" s="13">
        <v>16145800</v>
      </c>
      <c r="I41" s="13">
        <v>15863400</v>
      </c>
      <c r="J41" s="13">
        <v>15400200</v>
      </c>
      <c r="K41" s="13">
        <v>16364400</v>
      </c>
    </row>
    <row r="42" spans="2:11" x14ac:dyDescent="0.2">
      <c r="C42" s="11" t="s">
        <v>50</v>
      </c>
      <c r="D42" s="13">
        <v>3872800</v>
      </c>
      <c r="E42" s="13">
        <v>3769400</v>
      </c>
      <c r="F42" s="13">
        <v>3609200</v>
      </c>
      <c r="G42" s="13">
        <v>4376900</v>
      </c>
      <c r="H42" s="13">
        <v>4093100</v>
      </c>
      <c r="I42" s="13">
        <v>4174700</v>
      </c>
      <c r="J42" s="13">
        <v>4401700</v>
      </c>
      <c r="K42" s="13">
        <v>4833100</v>
      </c>
    </row>
    <row r="43" spans="2:11" x14ac:dyDescent="0.2">
      <c r="C43" s="11" t="s">
        <v>51</v>
      </c>
      <c r="D43" s="13">
        <v>134200</v>
      </c>
      <c r="E43" s="13">
        <v>64000</v>
      </c>
      <c r="F43" s="13">
        <v>814500</v>
      </c>
      <c r="G43" s="13">
        <v>82900</v>
      </c>
      <c r="H43" s="13">
        <v>95000</v>
      </c>
      <c r="I43" s="13">
        <v>103400</v>
      </c>
      <c r="J43" s="13">
        <v>909400</v>
      </c>
      <c r="K43" s="13">
        <v>140500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49819600</v>
      </c>
      <c r="E45" s="13">
        <v>49624000</v>
      </c>
      <c r="F45" s="13">
        <v>45493600</v>
      </c>
      <c r="G45" s="13">
        <v>48420000</v>
      </c>
      <c r="H45" s="13">
        <v>46456700</v>
      </c>
      <c r="I45" s="13">
        <v>44129000</v>
      </c>
      <c r="J45" s="13">
        <v>36393200</v>
      </c>
      <c r="K45" s="13">
        <v>34486800</v>
      </c>
    </row>
    <row r="46" spans="2:11" x14ac:dyDescent="0.2">
      <c r="C46" s="11" t="s">
        <v>54</v>
      </c>
      <c r="D46" s="13">
        <v>71257300</v>
      </c>
      <c r="E46" s="13">
        <v>71102400</v>
      </c>
      <c r="F46" s="13">
        <v>67840800</v>
      </c>
      <c r="G46" s="13">
        <v>69819000</v>
      </c>
      <c r="H46" s="13">
        <v>66790600</v>
      </c>
      <c r="I46" s="13">
        <v>64270500</v>
      </c>
      <c r="J46" s="13">
        <v>57104600</v>
      </c>
      <c r="K46" s="13">
        <v>55824800</v>
      </c>
    </row>
    <row r="47" spans="2:11" x14ac:dyDescent="0.2">
      <c r="C47" s="11" t="s">
        <v>55</v>
      </c>
      <c r="D47" s="13">
        <v>252182000</v>
      </c>
      <c r="E47" s="13">
        <v>243307500</v>
      </c>
      <c r="F47" s="13">
        <v>240949700</v>
      </c>
      <c r="G47" s="13">
        <v>249424500</v>
      </c>
      <c r="H47" s="13">
        <v>233900600</v>
      </c>
      <c r="I47" s="13">
        <v>237168800</v>
      </c>
      <c r="J47" s="13">
        <v>249097800</v>
      </c>
      <c r="K47" s="13">
        <v>228963200</v>
      </c>
    </row>
    <row r="48" spans="2:11" x14ac:dyDescent="0.2">
      <c r="C48" s="11" t="s">
        <v>56</v>
      </c>
      <c r="D48" s="13">
        <v>1924700</v>
      </c>
      <c r="E48" s="13">
        <v>1863200</v>
      </c>
      <c r="F48" s="13">
        <v>1858400</v>
      </c>
      <c r="G48" s="13">
        <v>1952700</v>
      </c>
      <c r="H48" s="13">
        <v>1910600</v>
      </c>
      <c r="I48" s="13">
        <v>1918600</v>
      </c>
      <c r="J48" s="13">
        <v>1961900</v>
      </c>
      <c r="K48" s="13">
        <v>1998900</v>
      </c>
    </row>
    <row r="49" spans="3:11" x14ac:dyDescent="0.2">
      <c r="C49" s="11" t="s">
        <v>57</v>
      </c>
      <c r="D49" s="13">
        <v>7937000</v>
      </c>
      <c r="E49" s="13">
        <v>7703800</v>
      </c>
      <c r="F49" s="13">
        <v>7681200</v>
      </c>
      <c r="G49" s="13">
        <v>7940300</v>
      </c>
      <c r="H49" s="13">
        <v>7822300</v>
      </c>
      <c r="I49" s="13">
        <v>7679500</v>
      </c>
      <c r="J49" s="13">
        <v>7806900</v>
      </c>
      <c r="K49" s="13">
        <v>7708700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336525700</v>
      </c>
      <c r="E52" s="13">
        <v>314690900</v>
      </c>
      <c r="F52" s="13">
        <v>318416900</v>
      </c>
      <c r="G52" s="13">
        <v>329679900</v>
      </c>
      <c r="H52" s="13">
        <v>313389800</v>
      </c>
      <c r="I52" s="13">
        <v>313548300</v>
      </c>
      <c r="J52" s="13">
        <v>300384700</v>
      </c>
      <c r="K52" s="13">
        <v>278833500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716693100</v>
      </c>
      <c r="E54" s="13">
        <v>682796800</v>
      </c>
      <c r="F54" s="13">
        <v>680282700</v>
      </c>
      <c r="G54" s="13">
        <v>705155600</v>
      </c>
      <c r="H54" s="13">
        <v>668741500</v>
      </c>
      <c r="I54" s="13">
        <v>669969400</v>
      </c>
      <c r="J54" s="13">
        <v>662997200</v>
      </c>
      <c r="K54" s="13">
        <v>617907200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2157100</v>
      </c>
      <c r="E57" s="13">
        <v>1945200</v>
      </c>
      <c r="F57" s="13">
        <v>1855000</v>
      </c>
      <c r="G57" s="13">
        <v>2045200</v>
      </c>
      <c r="H57" s="13">
        <v>1820800</v>
      </c>
      <c r="I57" s="13">
        <v>2205900</v>
      </c>
      <c r="J57" s="13">
        <v>2143700</v>
      </c>
      <c r="K57" s="13">
        <v>1986300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73000</v>
      </c>
      <c r="G58" s="13">
        <v>0</v>
      </c>
      <c r="H58" s="13">
        <v>0</v>
      </c>
      <c r="I58" s="13">
        <v>0</v>
      </c>
      <c r="J58" s="13">
        <v>449800</v>
      </c>
      <c r="K58" s="13">
        <v>450900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11222900</v>
      </c>
      <c r="G59" s="13" t="s">
        <v>92</v>
      </c>
      <c r="H59" s="13" t="s">
        <v>92</v>
      </c>
      <c r="I59" s="13" t="s">
        <v>92</v>
      </c>
      <c r="J59" s="13">
        <v>143900</v>
      </c>
      <c r="K59" s="13" t="s">
        <v>92</v>
      </c>
    </row>
    <row r="60" spans="3:11" x14ac:dyDescent="0.2">
      <c r="C60" s="11" t="s">
        <v>68</v>
      </c>
      <c r="D60" s="13">
        <v>2157100</v>
      </c>
      <c r="E60" s="13">
        <v>1945200</v>
      </c>
      <c r="F60" s="13">
        <v>13150900</v>
      </c>
      <c r="G60" s="13">
        <v>2045200</v>
      </c>
      <c r="H60" s="13">
        <v>1820800</v>
      </c>
      <c r="I60" s="13">
        <v>2205900</v>
      </c>
      <c r="J60" s="13">
        <v>2737300</v>
      </c>
      <c r="K60" s="13">
        <v>2437300</v>
      </c>
    </row>
    <row r="61" spans="3:11" x14ac:dyDescent="0.2">
      <c r="C61" s="11" t="s">
        <v>69</v>
      </c>
      <c r="D61" s="13">
        <v>16936500</v>
      </c>
      <c r="E61" s="13">
        <v>16376700</v>
      </c>
      <c r="F61" s="13">
        <v>17628800</v>
      </c>
      <c r="G61" s="13">
        <v>16241900</v>
      </c>
      <c r="H61" s="13">
        <v>18394000</v>
      </c>
      <c r="I61" s="13">
        <v>17849200</v>
      </c>
      <c r="J61" s="13">
        <v>16143800</v>
      </c>
      <c r="K61" s="13">
        <v>20102800</v>
      </c>
    </row>
    <row r="62" spans="3:11" x14ac:dyDescent="0.2">
      <c r="C62" s="11" t="s">
        <v>70</v>
      </c>
      <c r="D62" s="13">
        <v>658626300</v>
      </c>
      <c r="E62" s="13">
        <v>626121000</v>
      </c>
      <c r="F62" s="13">
        <v>611382100</v>
      </c>
      <c r="G62" s="13">
        <v>647135700</v>
      </c>
      <c r="H62" s="13">
        <v>610130400</v>
      </c>
      <c r="I62" s="13">
        <v>611727200</v>
      </c>
      <c r="J62" s="13">
        <v>605934300</v>
      </c>
      <c r="K62" s="13">
        <v>557866600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679113700</v>
      </c>
      <c r="E66" s="13">
        <v>645809300</v>
      </c>
      <c r="F66" s="13">
        <v>643475300</v>
      </c>
      <c r="G66" s="13">
        <v>666931400</v>
      </c>
      <c r="H66" s="13">
        <v>631656700</v>
      </c>
      <c r="I66" s="13">
        <v>633124800</v>
      </c>
      <c r="J66" s="13">
        <v>626100400</v>
      </c>
      <c r="K66" s="13">
        <v>581658800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1832300</v>
      </c>
      <c r="E70" s="13">
        <v>1738600</v>
      </c>
      <c r="F70" s="13">
        <v>1736800</v>
      </c>
      <c r="G70" s="13">
        <v>1849800</v>
      </c>
      <c r="H70" s="13">
        <v>1825900</v>
      </c>
      <c r="I70" s="13">
        <v>1845500</v>
      </c>
      <c r="J70" s="13">
        <v>1892300</v>
      </c>
      <c r="K70" s="13">
        <v>1847300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3327300</v>
      </c>
      <c r="E72" s="13">
        <v>2836500</v>
      </c>
      <c r="F72" s="13">
        <v>3311000</v>
      </c>
      <c r="G72" s="13">
        <v>3681100</v>
      </c>
      <c r="H72" s="13">
        <v>3342000</v>
      </c>
      <c r="I72" s="13">
        <v>3529200</v>
      </c>
      <c r="J72" s="13">
        <v>3649000</v>
      </c>
      <c r="K72" s="13">
        <v>3028600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34722000</v>
      </c>
      <c r="E76" s="13">
        <v>34280400</v>
      </c>
      <c r="F76" s="13">
        <v>34083000</v>
      </c>
      <c r="G76" s="13">
        <v>35218200</v>
      </c>
      <c r="H76" s="13">
        <v>34227200</v>
      </c>
      <c r="I76" s="13">
        <v>34018400</v>
      </c>
      <c r="J76" s="13">
        <v>33920900</v>
      </c>
      <c r="K76" s="13">
        <v>33320300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1374000</v>
      </c>
      <c r="E81" s="13">
        <v>387500</v>
      </c>
      <c r="F81" s="13">
        <v>1171100</v>
      </c>
      <c r="G81" s="13">
        <v>1433100</v>
      </c>
      <c r="H81" s="13">
        <v>798600</v>
      </c>
      <c r="I81" s="13">
        <v>677200</v>
      </c>
      <c r="J81" s="13">
        <v>1334200</v>
      </c>
      <c r="K81" s="13">
        <v>887100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114000</v>
      </c>
      <c r="E83" s="13">
        <v>107800</v>
      </c>
      <c r="F83" s="13">
        <v>-42400</v>
      </c>
      <c r="G83" s="13">
        <v>104200</v>
      </c>
      <c r="H83" s="13">
        <v>106500</v>
      </c>
      <c r="I83" s="13">
        <v>102000</v>
      </c>
      <c r="J83" s="13">
        <v>-73100</v>
      </c>
      <c r="K83" s="13">
        <v>95400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5334100</v>
      </c>
      <c r="E89" s="13">
        <v>4653000</v>
      </c>
      <c r="F89" s="13">
        <v>4954000</v>
      </c>
      <c r="G89" s="13">
        <v>5564200</v>
      </c>
      <c r="H89" s="13">
        <v>5314000</v>
      </c>
      <c r="I89" s="13">
        <v>3379300</v>
      </c>
      <c r="J89" s="13">
        <v>4670500</v>
      </c>
      <c r="K89" s="13">
        <v>4070200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-4351600</v>
      </c>
      <c r="E94" s="13">
        <v>-4534700</v>
      </c>
      <c r="F94" s="13">
        <v>-2587500</v>
      </c>
      <c r="G94" s="13">
        <v>-3481300</v>
      </c>
      <c r="H94" s="13">
        <v>-4770400</v>
      </c>
      <c r="I94" s="13">
        <v>-2587700</v>
      </c>
      <c r="J94" s="13">
        <v>-4679600</v>
      </c>
      <c r="K94" s="13">
        <v>-2631700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552100</v>
      </c>
      <c r="E96" s="13">
        <v>518300</v>
      </c>
      <c r="F96" s="13">
        <v>485100</v>
      </c>
      <c r="G96" s="13">
        <v>525600</v>
      </c>
      <c r="H96" s="13">
        <v>524600</v>
      </c>
      <c r="I96" s="13">
        <v>533200</v>
      </c>
      <c r="J96" s="13">
        <v>499800</v>
      </c>
      <c r="K96" s="13">
        <v>492300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-1189300</v>
      </c>
      <c r="E100" s="13">
        <v>-596900</v>
      </c>
      <c r="F100" s="13">
        <v>-1004300</v>
      </c>
      <c r="G100" s="13">
        <v>-1590700</v>
      </c>
      <c r="H100" s="13">
        <v>-281300</v>
      </c>
      <c r="I100" s="13">
        <v>-144000</v>
      </c>
      <c r="J100" s="13">
        <v>-1199400</v>
      </c>
      <c r="K100" s="13">
        <v>-803500</v>
      </c>
    </row>
    <row r="101" spans="3:11" x14ac:dyDescent="0.2">
      <c r="C101" s="11" t="s">
        <v>19</v>
      </c>
      <c r="D101" s="13">
        <v>56300</v>
      </c>
      <c r="E101" s="13">
        <v>195000</v>
      </c>
      <c r="F101" s="13">
        <v>-196100</v>
      </c>
      <c r="G101" s="13">
        <v>164100</v>
      </c>
      <c r="H101" s="13">
        <v>-291500</v>
      </c>
      <c r="I101" s="13">
        <v>8100</v>
      </c>
      <c r="J101" s="13">
        <v>-7400</v>
      </c>
      <c r="K101" s="13">
        <v>461800</v>
      </c>
    </row>
    <row r="102" spans="3:11" x14ac:dyDescent="0.2">
      <c r="C102" s="11" t="s">
        <v>20</v>
      </c>
      <c r="D102" s="13">
        <v>-861500</v>
      </c>
      <c r="E102" s="13">
        <v>-423700</v>
      </c>
      <c r="F102" s="13">
        <v>1913300</v>
      </c>
      <c r="G102" s="13">
        <v>538900</v>
      </c>
      <c r="H102" s="13">
        <v>318600</v>
      </c>
      <c r="I102" s="13">
        <v>842600</v>
      </c>
      <c r="J102" s="13">
        <v>-1404600</v>
      </c>
      <c r="K102" s="13">
        <v>799100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7703000</v>
      </c>
      <c r="E8" s="13">
        <v>6637000</v>
      </c>
      <c r="F8" s="13">
        <v>5463000</v>
      </c>
      <c r="G8" s="13">
        <v>6733400</v>
      </c>
      <c r="H8" s="13">
        <v>7480700</v>
      </c>
      <c r="I8" s="13">
        <v>5908100</v>
      </c>
      <c r="J8" s="13">
        <v>4982500</v>
      </c>
      <c r="K8" s="13">
        <v>5731800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7703000</v>
      </c>
      <c r="E10" s="13">
        <v>6637000</v>
      </c>
      <c r="F10" s="13">
        <v>5463000</v>
      </c>
      <c r="G10" s="13">
        <v>6733400</v>
      </c>
      <c r="H10" s="13">
        <v>7480700</v>
      </c>
      <c r="I10" s="13">
        <v>5908100</v>
      </c>
      <c r="J10" s="13">
        <v>4982500</v>
      </c>
      <c r="K10" s="13">
        <v>5731800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-281400</v>
      </c>
      <c r="E14" s="13">
        <v>-51600</v>
      </c>
      <c r="F14" s="13">
        <v>125800</v>
      </c>
      <c r="G14" s="13">
        <v>171500</v>
      </c>
      <c r="H14" s="13">
        <v>-63500</v>
      </c>
      <c r="I14" s="13">
        <v>-217500</v>
      </c>
      <c r="J14" s="13">
        <v>151700</v>
      </c>
      <c r="K14" s="13">
        <v>62500</v>
      </c>
    </row>
    <row r="15" spans="1:11" x14ac:dyDescent="0.2">
      <c r="C15" s="11" t="s">
        <v>28</v>
      </c>
      <c r="D15" s="13">
        <v>347900</v>
      </c>
      <c r="E15" s="13">
        <v>356800</v>
      </c>
      <c r="F15" s="13">
        <v>343800</v>
      </c>
      <c r="G15" s="13">
        <v>283300</v>
      </c>
      <c r="H15" s="13">
        <v>339100</v>
      </c>
      <c r="I15" s="13">
        <v>276900</v>
      </c>
      <c r="J15" s="13">
        <v>294500</v>
      </c>
      <c r="K15" s="13">
        <v>296100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4469900</v>
      </c>
      <c r="E17" s="13">
        <v>4064500</v>
      </c>
      <c r="F17" s="13">
        <v>5184600</v>
      </c>
      <c r="G17" s="13">
        <v>4169900</v>
      </c>
      <c r="H17" s="13">
        <v>4795700</v>
      </c>
      <c r="I17" s="13">
        <v>3655300</v>
      </c>
      <c r="J17" s="13">
        <v>4608800</v>
      </c>
      <c r="K17" s="13">
        <v>3362800</v>
      </c>
    </row>
    <row r="18" spans="3:11" x14ac:dyDescent="0.2">
      <c r="C18" s="11" t="s">
        <v>30</v>
      </c>
      <c r="D18" s="13">
        <v>3233200</v>
      </c>
      <c r="E18" s="13">
        <v>2572500</v>
      </c>
      <c r="F18" s="13">
        <v>278400</v>
      </c>
      <c r="G18" s="13">
        <v>2563600</v>
      </c>
      <c r="H18" s="13">
        <v>2685100</v>
      </c>
      <c r="I18" s="13">
        <v>2252800</v>
      </c>
      <c r="J18" s="13">
        <v>373700</v>
      </c>
      <c r="K18" s="13">
        <v>2369000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3581000</v>
      </c>
      <c r="E21" s="13">
        <v>2929300</v>
      </c>
      <c r="F21" s="13">
        <v>622200</v>
      </c>
      <c r="G21" s="13">
        <v>2846900</v>
      </c>
      <c r="H21" s="13">
        <v>3024200</v>
      </c>
      <c r="I21" s="13">
        <v>2529700</v>
      </c>
      <c r="J21" s="13">
        <v>668200</v>
      </c>
      <c r="K21" s="13">
        <v>2665100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3514600</v>
      </c>
      <c r="E23" s="13">
        <v>2624100</v>
      </c>
      <c r="F23" s="13">
        <v>152600</v>
      </c>
      <c r="G23" s="13">
        <v>2392000</v>
      </c>
      <c r="H23" s="13">
        <v>2748600</v>
      </c>
      <c r="I23" s="13">
        <v>2470300</v>
      </c>
      <c r="J23" s="13">
        <v>222000</v>
      </c>
      <c r="K23" s="13">
        <v>2306500</v>
      </c>
    </row>
    <row r="24" spans="3:11" x14ac:dyDescent="0.2">
      <c r="C24" s="11" t="s">
        <v>36</v>
      </c>
      <c r="D24" s="13">
        <v>805500</v>
      </c>
      <c r="E24" s="13">
        <v>602600</v>
      </c>
      <c r="F24" s="13">
        <v>-50000</v>
      </c>
      <c r="G24" s="13">
        <v>545600</v>
      </c>
      <c r="H24" s="13">
        <v>810000</v>
      </c>
      <c r="I24" s="13">
        <v>665700</v>
      </c>
      <c r="J24" s="13">
        <v>-28300</v>
      </c>
      <c r="K24" s="13">
        <v>690700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2709100</v>
      </c>
      <c r="E26" s="13">
        <v>2021500</v>
      </c>
      <c r="F26" s="13">
        <v>202600</v>
      </c>
      <c r="G26" s="13">
        <v>1846500</v>
      </c>
      <c r="H26" s="13">
        <v>1938500</v>
      </c>
      <c r="I26" s="13">
        <v>1804600</v>
      </c>
      <c r="J26" s="13">
        <v>250300</v>
      </c>
      <c r="K26" s="13">
        <v>1615900</v>
      </c>
    </row>
    <row r="27" spans="3:11" x14ac:dyDescent="0.2">
      <c r="C27" s="11" t="s">
        <v>38</v>
      </c>
      <c r="D27" s="13">
        <v>2699000</v>
      </c>
      <c r="E27" s="13">
        <v>2013600</v>
      </c>
      <c r="F27" s="13">
        <v>200700</v>
      </c>
      <c r="G27" s="13">
        <v>1839700</v>
      </c>
      <c r="H27" s="13">
        <v>1932400</v>
      </c>
      <c r="I27" s="13">
        <v>1798400</v>
      </c>
      <c r="J27" s="13">
        <v>242500</v>
      </c>
      <c r="K27" s="13">
        <v>1607300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2699000</v>
      </c>
      <c r="E33" s="13">
        <v>2013600</v>
      </c>
      <c r="F33" s="13">
        <v>200700</v>
      </c>
      <c r="G33" s="13">
        <v>1839700</v>
      </c>
      <c r="H33" s="13">
        <v>1932400</v>
      </c>
      <c r="I33" s="13">
        <v>1798400</v>
      </c>
      <c r="J33" s="13">
        <v>242500</v>
      </c>
      <c r="K33" s="13">
        <v>1607300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2699000</v>
      </c>
      <c r="E35" s="13">
        <v>2013600</v>
      </c>
      <c r="F35" s="13">
        <v>200700</v>
      </c>
      <c r="G35" s="13">
        <v>1839700</v>
      </c>
      <c r="H35" s="13">
        <v>1932400</v>
      </c>
      <c r="I35" s="13">
        <v>1798400</v>
      </c>
      <c r="J35" s="13">
        <v>242500</v>
      </c>
      <c r="K35" s="13">
        <v>1607300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454681600</v>
      </c>
      <c r="E41" s="13">
        <v>448936800</v>
      </c>
      <c r="F41" s="13">
        <v>484033800</v>
      </c>
      <c r="G41" s="13">
        <v>411947800</v>
      </c>
      <c r="H41" s="13">
        <v>487747800</v>
      </c>
      <c r="I41" s="13">
        <v>448616400</v>
      </c>
      <c r="J41" s="13">
        <v>470502200</v>
      </c>
      <c r="K41" s="13">
        <v>473000100</v>
      </c>
    </row>
    <row r="42" spans="2:11" x14ac:dyDescent="0.2">
      <c r="C42" s="11" t="s">
        <v>50</v>
      </c>
      <c r="D42" s="13">
        <v>399170200</v>
      </c>
      <c r="E42" s="13">
        <v>380739000</v>
      </c>
      <c r="F42" s="13">
        <v>350102600</v>
      </c>
      <c r="G42" s="13">
        <v>349709600</v>
      </c>
      <c r="H42" s="13">
        <v>277934700</v>
      </c>
      <c r="I42" s="13">
        <v>323314000</v>
      </c>
      <c r="J42" s="13">
        <v>294345400</v>
      </c>
      <c r="K42" s="13">
        <v>306086200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12172400</v>
      </c>
      <c r="I43" s="13" t="s">
        <v>92</v>
      </c>
      <c r="J43" s="13">
        <v>11920800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99386900</v>
      </c>
      <c r="E45" s="13">
        <v>96984200</v>
      </c>
      <c r="F45" s="13">
        <v>80549500</v>
      </c>
      <c r="G45" s="13">
        <v>98036600</v>
      </c>
      <c r="H45" s="13">
        <v>152492600</v>
      </c>
      <c r="I45" s="13">
        <v>95063600</v>
      </c>
      <c r="J45" s="13">
        <v>97290400</v>
      </c>
      <c r="K45" s="13">
        <v>100057500</v>
      </c>
    </row>
    <row r="46" spans="2:11" x14ac:dyDescent="0.2">
      <c r="C46" s="11" t="s">
        <v>54</v>
      </c>
      <c r="D46" s="13">
        <v>958341500</v>
      </c>
      <c r="E46" s="13">
        <v>931197700</v>
      </c>
      <c r="F46" s="13">
        <v>918906400</v>
      </c>
      <c r="G46" s="13">
        <v>863535500</v>
      </c>
      <c r="H46" s="13">
        <v>934624600</v>
      </c>
      <c r="I46" s="13">
        <v>870931900</v>
      </c>
      <c r="J46" s="13">
        <v>877917600</v>
      </c>
      <c r="K46" s="13">
        <v>883025100</v>
      </c>
    </row>
    <row r="47" spans="2:11" x14ac:dyDescent="0.2">
      <c r="C47" s="11" t="s">
        <v>55</v>
      </c>
      <c r="D47" s="13">
        <v>289723000</v>
      </c>
      <c r="E47" s="13">
        <v>276701500</v>
      </c>
      <c r="F47" s="13">
        <v>255362300</v>
      </c>
      <c r="G47" s="13">
        <v>256587700</v>
      </c>
      <c r="H47" s="13">
        <v>159278500</v>
      </c>
      <c r="I47" s="13">
        <v>282028100</v>
      </c>
      <c r="J47" s="13">
        <v>280455600</v>
      </c>
      <c r="K47" s="13">
        <v>309329100</v>
      </c>
    </row>
    <row r="48" spans="2:11" x14ac:dyDescent="0.2">
      <c r="C48" s="11" t="s">
        <v>56</v>
      </c>
      <c r="D48" s="13">
        <v>7567100</v>
      </c>
      <c r="E48" s="13">
        <v>7739400</v>
      </c>
      <c r="F48" s="13">
        <v>7496500</v>
      </c>
      <c r="G48" s="13">
        <v>6977900</v>
      </c>
      <c r="H48" s="13">
        <v>7632400</v>
      </c>
      <c r="I48" s="13">
        <v>6924400</v>
      </c>
      <c r="J48" s="13">
        <v>7533400</v>
      </c>
      <c r="K48" s="13">
        <v>7972600</v>
      </c>
    </row>
    <row r="49" spans="3:11" x14ac:dyDescent="0.2">
      <c r="C49" s="11" t="s">
        <v>57</v>
      </c>
      <c r="D49" s="13">
        <v>5824400</v>
      </c>
      <c r="E49" s="13">
        <v>5610400</v>
      </c>
      <c r="F49" s="13">
        <v>5401700</v>
      </c>
      <c r="G49" s="13">
        <v>5038500</v>
      </c>
      <c r="H49" s="13">
        <v>5274600</v>
      </c>
      <c r="I49" s="13">
        <v>4673400</v>
      </c>
      <c r="J49" s="13">
        <v>4794200</v>
      </c>
      <c r="K49" s="13">
        <v>4878300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49609900</v>
      </c>
      <c r="E52" s="13">
        <v>55891100</v>
      </c>
      <c r="F52" s="13">
        <v>75229100</v>
      </c>
      <c r="G52" s="13">
        <v>59507800</v>
      </c>
      <c r="H52" s="13">
        <v>181201900</v>
      </c>
      <c r="I52" s="13">
        <v>51821600</v>
      </c>
      <c r="J52" s="13">
        <v>54289000</v>
      </c>
      <c r="K52" s="13">
        <v>63857300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1951206400</v>
      </c>
      <c r="E54" s="13">
        <v>1931370800</v>
      </c>
      <c r="F54" s="13">
        <v>1891981200</v>
      </c>
      <c r="G54" s="13">
        <v>1815236300</v>
      </c>
      <c r="H54" s="13">
        <v>1935970600</v>
      </c>
      <c r="I54" s="13">
        <v>1817055100</v>
      </c>
      <c r="J54" s="13">
        <v>1842399600</v>
      </c>
      <c r="K54" s="13">
        <v>1923558800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1176647400</v>
      </c>
      <c r="E57" s="13">
        <v>1184449300</v>
      </c>
      <c r="F57" s="13">
        <v>1156246100</v>
      </c>
      <c r="G57" s="13">
        <v>1096275900</v>
      </c>
      <c r="H57" s="13">
        <v>1171747200</v>
      </c>
      <c r="I57" s="13">
        <v>1062824700</v>
      </c>
      <c r="J57" s="13">
        <v>1133484500</v>
      </c>
      <c r="K57" s="13">
        <v>1177805400</v>
      </c>
    </row>
    <row r="58" spans="3:11" x14ac:dyDescent="0.2">
      <c r="C58" s="11" t="s">
        <v>66</v>
      </c>
      <c r="D58" s="13">
        <v>333218400</v>
      </c>
      <c r="E58" s="13">
        <v>319765900</v>
      </c>
      <c r="F58" s="13">
        <v>293834100</v>
      </c>
      <c r="G58" s="13">
        <v>301576800</v>
      </c>
      <c r="H58" s="13">
        <v>340718200</v>
      </c>
      <c r="I58" s="13">
        <v>340341400</v>
      </c>
      <c r="J58" s="13">
        <v>308224900</v>
      </c>
      <c r="K58" s="13">
        <v>309588300</v>
      </c>
    </row>
    <row r="59" spans="3:11" x14ac:dyDescent="0.2">
      <c r="C59" s="11" t="s">
        <v>67</v>
      </c>
      <c r="D59" s="13">
        <v>182082800</v>
      </c>
      <c r="E59" s="13">
        <v>173987600</v>
      </c>
      <c r="F59" s="13">
        <v>161036000</v>
      </c>
      <c r="G59" s="13">
        <v>167482900</v>
      </c>
      <c r="H59" s="13">
        <v>171609000</v>
      </c>
      <c r="I59" s="13">
        <v>174777500</v>
      </c>
      <c r="J59" s="13">
        <v>164744400</v>
      </c>
      <c r="K59" s="13">
        <v>183873500</v>
      </c>
    </row>
    <row r="60" spans="3:11" x14ac:dyDescent="0.2">
      <c r="C60" s="11" t="s">
        <v>68</v>
      </c>
      <c r="D60" s="13">
        <v>1692952900</v>
      </c>
      <c r="E60" s="13">
        <v>1678772900</v>
      </c>
      <c r="F60" s="13">
        <v>1612628500</v>
      </c>
      <c r="G60" s="13">
        <v>1566293200</v>
      </c>
      <c r="H60" s="13">
        <v>1684947100</v>
      </c>
      <c r="I60" s="13">
        <v>1578438400</v>
      </c>
      <c r="J60" s="13">
        <v>1607700100</v>
      </c>
      <c r="K60" s="13">
        <v>1671944100</v>
      </c>
    </row>
    <row r="61" spans="3:11" x14ac:dyDescent="0.2">
      <c r="C61" s="11" t="s">
        <v>69</v>
      </c>
      <c r="D61" s="13">
        <v>126443100</v>
      </c>
      <c r="E61" s="13">
        <v>116286100</v>
      </c>
      <c r="F61" s="13">
        <v>129829100</v>
      </c>
      <c r="G61" s="13">
        <v>119666200</v>
      </c>
      <c r="H61" s="13">
        <v>126068000</v>
      </c>
      <c r="I61" s="13">
        <v>112779700</v>
      </c>
      <c r="J61" s="13">
        <v>115365200</v>
      </c>
      <c r="K61" s="13">
        <v>120414700</v>
      </c>
    </row>
    <row r="62" spans="3:11" x14ac:dyDescent="0.2">
      <c r="C62" s="11" t="s">
        <v>70</v>
      </c>
      <c r="D62" s="13">
        <v>56040700</v>
      </c>
      <c r="E62" s="13">
        <v>61749100</v>
      </c>
      <c r="F62" s="13">
        <v>78332600</v>
      </c>
      <c r="G62" s="13">
        <v>61066200</v>
      </c>
      <c r="H62" s="13">
        <v>48857100</v>
      </c>
      <c r="I62" s="13">
        <v>60281400</v>
      </c>
      <c r="J62" s="13">
        <v>50150100</v>
      </c>
      <c r="K62" s="13">
        <v>59584000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1876362900</v>
      </c>
      <c r="E66" s="13">
        <v>1857763800</v>
      </c>
      <c r="F66" s="13">
        <v>1821704800</v>
      </c>
      <c r="G66" s="13">
        <v>1747922300</v>
      </c>
      <c r="H66" s="13">
        <v>1860855300</v>
      </c>
      <c r="I66" s="13">
        <v>1752390600</v>
      </c>
      <c r="J66" s="13">
        <v>1774222500</v>
      </c>
      <c r="K66" s="13">
        <v>1853031900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43597300</v>
      </c>
      <c r="E72" s="13">
        <v>42643400</v>
      </c>
      <c r="F72" s="13">
        <v>40378400</v>
      </c>
      <c r="G72" s="13">
        <v>38899900</v>
      </c>
      <c r="H72" s="13">
        <v>41816100</v>
      </c>
      <c r="I72" s="13">
        <v>35519500</v>
      </c>
      <c r="J72" s="13">
        <v>36619600</v>
      </c>
      <c r="K72" s="13">
        <v>39026900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74300400</v>
      </c>
      <c r="E76" s="13">
        <v>73061700</v>
      </c>
      <c r="F76" s="13">
        <v>69731900</v>
      </c>
      <c r="G76" s="13">
        <v>66799100</v>
      </c>
      <c r="H76" s="13">
        <v>74559200</v>
      </c>
      <c r="I76" s="13">
        <v>64169900</v>
      </c>
      <c r="J76" s="13">
        <v>67650900</v>
      </c>
      <c r="K76" s="13">
        <v>69966200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2699000</v>
      </c>
      <c r="E81" s="13">
        <v>2013600</v>
      </c>
      <c r="F81" s="13">
        <v>200700</v>
      </c>
      <c r="G81" s="13">
        <v>1839700</v>
      </c>
      <c r="H81" s="13">
        <v>1932400</v>
      </c>
      <c r="I81" s="13">
        <v>1798400</v>
      </c>
      <c r="J81" s="13">
        <v>242500</v>
      </c>
      <c r="K81" s="13">
        <v>1607300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26400</v>
      </c>
      <c r="E8" s="13">
        <v>28300</v>
      </c>
      <c r="F8" s="13">
        <v>32100</v>
      </c>
      <c r="G8" s="13">
        <v>29100</v>
      </c>
      <c r="H8" s="13">
        <v>29100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26400</v>
      </c>
      <c r="E10" s="13">
        <v>28300</v>
      </c>
      <c r="F10" s="13">
        <v>32100</v>
      </c>
      <c r="G10" s="13">
        <v>29100</v>
      </c>
      <c r="H10" s="13">
        <v>29100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2400</v>
      </c>
      <c r="F15" s="13">
        <v>2300</v>
      </c>
      <c r="G15" s="13">
        <v>2600</v>
      </c>
      <c r="H15" s="13">
        <v>3000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20400</v>
      </c>
      <c r="F17" s="13">
        <v>20400</v>
      </c>
      <c r="G17" s="13">
        <v>19200</v>
      </c>
      <c r="H17" s="13">
        <v>19200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6000</v>
      </c>
      <c r="E18" s="13">
        <v>8000</v>
      </c>
      <c r="F18" s="13">
        <v>11600</v>
      </c>
      <c r="G18" s="13">
        <v>9900</v>
      </c>
      <c r="H18" s="13">
        <v>9900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1000</v>
      </c>
      <c r="F20" s="13">
        <v>800</v>
      </c>
      <c r="G20" s="13">
        <v>2800</v>
      </c>
      <c r="H20" s="13">
        <v>2800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7900</v>
      </c>
      <c r="E21" s="13">
        <v>9400</v>
      </c>
      <c r="F21" s="13">
        <v>13200</v>
      </c>
      <c r="G21" s="13">
        <v>9800</v>
      </c>
      <c r="H21" s="13">
        <v>10100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5600</v>
      </c>
      <c r="E23" s="13">
        <v>7000</v>
      </c>
      <c r="F23" s="13">
        <v>10900</v>
      </c>
      <c r="G23" s="13">
        <v>7200</v>
      </c>
      <c r="H23" s="13">
        <v>7200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1400</v>
      </c>
      <c r="E24" s="13">
        <v>1600</v>
      </c>
      <c r="F24" s="13">
        <v>2500</v>
      </c>
      <c r="G24" s="13">
        <v>1800</v>
      </c>
      <c r="H24" s="13">
        <v>1800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5400</v>
      </c>
      <c r="F26" s="13">
        <v>8300</v>
      </c>
      <c r="G26" s="13">
        <v>5300</v>
      </c>
      <c r="H26" s="13">
        <v>5300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4300</v>
      </c>
      <c r="E27" s="13">
        <v>5400</v>
      </c>
      <c r="F27" s="13">
        <v>8300</v>
      </c>
      <c r="G27" s="13">
        <v>5300</v>
      </c>
      <c r="H27" s="13">
        <v>5300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-1000</v>
      </c>
      <c r="F32" s="13">
        <v>-800</v>
      </c>
      <c r="G32" s="13">
        <v>-2800</v>
      </c>
      <c r="H32" s="13">
        <v>-2800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4300</v>
      </c>
      <c r="E33" s="13">
        <v>5400</v>
      </c>
      <c r="F33" s="13">
        <v>8300</v>
      </c>
      <c r="G33" s="13">
        <v>5300</v>
      </c>
      <c r="H33" s="13">
        <v>5300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5400</v>
      </c>
      <c r="F35" s="13">
        <v>8300</v>
      </c>
      <c r="G35" s="13">
        <v>5300</v>
      </c>
      <c r="H35" s="13">
        <v>5300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177800</v>
      </c>
      <c r="E41" s="13">
        <v>39100</v>
      </c>
      <c r="F41" s="13">
        <v>227500</v>
      </c>
      <c r="G41" s="13">
        <v>849800</v>
      </c>
      <c r="H41" s="13">
        <v>849800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900</v>
      </c>
      <c r="E42" s="13">
        <v>1200</v>
      </c>
      <c r="F42" s="13">
        <v>1500</v>
      </c>
      <c r="G42" s="13">
        <v>100</v>
      </c>
      <c r="H42" s="13">
        <v>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6500</v>
      </c>
      <c r="E44" s="13">
        <v>1000</v>
      </c>
      <c r="F44" s="13">
        <v>800</v>
      </c>
      <c r="G44" s="13">
        <v>1100</v>
      </c>
      <c r="H44" s="13">
        <v>1100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32000</v>
      </c>
      <c r="E45" s="13">
        <v>18900</v>
      </c>
      <c r="F45" s="13">
        <v>13800</v>
      </c>
      <c r="G45" s="13">
        <v>14100</v>
      </c>
      <c r="H45" s="13">
        <v>14100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218200</v>
      </c>
      <c r="E46" s="13">
        <v>62200</v>
      </c>
      <c r="F46" s="13">
        <v>249800</v>
      </c>
      <c r="G46" s="13">
        <v>889200</v>
      </c>
      <c r="H46" s="13">
        <v>889200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319200</v>
      </c>
      <c r="E47" s="13">
        <v>239900</v>
      </c>
      <c r="F47" s="13">
        <v>312200</v>
      </c>
      <c r="G47" s="13">
        <v>204100</v>
      </c>
      <c r="H47" s="13">
        <v>204100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41700</v>
      </c>
      <c r="E48" s="13">
        <v>46100</v>
      </c>
      <c r="F48" s="13">
        <v>47900</v>
      </c>
      <c r="G48" s="13">
        <v>45100</v>
      </c>
      <c r="H48" s="13">
        <v>45100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50500</v>
      </c>
      <c r="E49" s="13">
        <v>51300</v>
      </c>
      <c r="F49" s="13">
        <v>53100</v>
      </c>
      <c r="G49" s="13">
        <v>53400</v>
      </c>
      <c r="H49" s="13">
        <v>53400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66100</v>
      </c>
      <c r="E52" s="13">
        <v>69200</v>
      </c>
      <c r="F52" s="13">
        <v>65400</v>
      </c>
      <c r="G52" s="13">
        <v>55900</v>
      </c>
      <c r="H52" s="13">
        <v>55900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2782100</v>
      </c>
      <c r="E54" s="13">
        <v>2600400</v>
      </c>
      <c r="F54" s="13">
        <v>2580400</v>
      </c>
      <c r="G54" s="13">
        <v>2827000</v>
      </c>
      <c r="H54" s="13">
        <v>2827000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2423800</v>
      </c>
      <c r="E57" s="13">
        <v>2174400</v>
      </c>
      <c r="F57" s="13">
        <v>2257300</v>
      </c>
      <c r="G57" s="13">
        <v>2518600</v>
      </c>
      <c r="H57" s="13">
        <v>2518600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25100</v>
      </c>
      <c r="E58" s="13">
        <v>109800</v>
      </c>
      <c r="F58" s="13">
        <v>12000</v>
      </c>
      <c r="G58" s="13">
        <v>1700</v>
      </c>
      <c r="H58" s="13">
        <v>1700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2474300</v>
      </c>
      <c r="E60" s="13">
        <v>2299200</v>
      </c>
      <c r="F60" s="13">
        <v>2282600</v>
      </c>
      <c r="G60" s="13">
        <v>2537200</v>
      </c>
      <c r="H60" s="13">
        <v>2537200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30300</v>
      </c>
      <c r="E61" s="13">
        <v>35600</v>
      </c>
      <c r="F61" s="13">
        <v>53400</v>
      </c>
      <c r="G61" s="13">
        <v>55800</v>
      </c>
      <c r="H61" s="13">
        <v>55800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2506400</v>
      </c>
      <c r="E66" s="13">
        <v>2336400</v>
      </c>
      <c r="F66" s="13">
        <v>2339200</v>
      </c>
      <c r="G66" s="13">
        <v>2596300</v>
      </c>
      <c r="H66" s="13">
        <v>2596300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286000</v>
      </c>
      <c r="E72" s="13">
        <v>273200</v>
      </c>
      <c r="F72" s="13">
        <v>254100</v>
      </c>
      <c r="G72" s="13">
        <v>228600</v>
      </c>
      <c r="H72" s="13">
        <v>228600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275700</v>
      </c>
      <c r="E76" s="13">
        <v>263900</v>
      </c>
      <c r="F76" s="13">
        <v>241200</v>
      </c>
      <c r="G76" s="13">
        <v>230600</v>
      </c>
      <c r="H76" s="13">
        <v>230600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4300</v>
      </c>
      <c r="E81" s="13">
        <v>5400</v>
      </c>
      <c r="F81" s="13">
        <v>8300</v>
      </c>
      <c r="G81" s="13">
        <v>5300</v>
      </c>
      <c r="H81" s="13">
        <v>5300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900</v>
      </c>
      <c r="G8" s="13">
        <v>900</v>
      </c>
      <c r="H8" s="13">
        <v>800</v>
      </c>
      <c r="I8" s="13">
        <v>800</v>
      </c>
      <c r="J8" s="13">
        <v>1100</v>
      </c>
      <c r="K8" s="13">
        <v>1100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400</v>
      </c>
      <c r="G9" s="13">
        <v>400</v>
      </c>
      <c r="H9" s="13">
        <v>500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500</v>
      </c>
      <c r="G10" s="13">
        <v>500</v>
      </c>
      <c r="H10" s="13">
        <v>300</v>
      </c>
      <c r="I10" s="13">
        <v>300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1700</v>
      </c>
      <c r="G17" s="13">
        <v>1700</v>
      </c>
      <c r="H17" s="13">
        <v>1200</v>
      </c>
      <c r="I17" s="13">
        <v>1200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-900</v>
      </c>
      <c r="E18" s="13">
        <v>-900</v>
      </c>
      <c r="F18" s="13">
        <v>-800</v>
      </c>
      <c r="G18" s="13">
        <v>-800</v>
      </c>
      <c r="H18" s="13">
        <v>-400</v>
      </c>
      <c r="I18" s="13">
        <v>-400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-900</v>
      </c>
      <c r="F21" s="13">
        <v>-800</v>
      </c>
      <c r="G21" s="13">
        <v>-800</v>
      </c>
      <c r="H21" s="13">
        <v>-400</v>
      </c>
      <c r="I21" s="13">
        <v>-400</v>
      </c>
      <c r="J21" s="13">
        <v>300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-900</v>
      </c>
      <c r="F23" s="13">
        <v>-800</v>
      </c>
      <c r="G23" s="13">
        <v>-800</v>
      </c>
      <c r="H23" s="13">
        <v>-400</v>
      </c>
      <c r="I23" s="13">
        <v>-400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-100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>
        <v>-900</v>
      </c>
      <c r="G26" s="13">
        <v>-900</v>
      </c>
      <c r="H26" s="13">
        <v>-400</v>
      </c>
      <c r="I26" s="13">
        <v>-400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-900</v>
      </c>
      <c r="G27" s="13">
        <v>-900</v>
      </c>
      <c r="H27" s="13">
        <v>-400</v>
      </c>
      <c r="I27" s="13">
        <v>-400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-900</v>
      </c>
      <c r="G33" s="13">
        <v>-900</v>
      </c>
      <c r="H33" s="13">
        <v>-400</v>
      </c>
      <c r="I33" s="13">
        <v>-400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-900</v>
      </c>
      <c r="G35" s="13">
        <v>-900</v>
      </c>
      <c r="H35" s="13">
        <v>-400</v>
      </c>
      <c r="I35" s="13">
        <v>-400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1700</v>
      </c>
      <c r="F41" s="13">
        <v>2500</v>
      </c>
      <c r="G41" s="13">
        <v>2500</v>
      </c>
      <c r="H41" s="13">
        <v>3900</v>
      </c>
      <c r="I41" s="13">
        <v>3900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300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3200</v>
      </c>
      <c r="E46" s="13">
        <v>3200</v>
      </c>
      <c r="F46" s="13">
        <v>4400</v>
      </c>
      <c r="G46" s="13">
        <v>4400</v>
      </c>
      <c r="H46" s="13">
        <v>6100</v>
      </c>
      <c r="I46" s="13">
        <v>6100</v>
      </c>
      <c r="J46" s="13">
        <v>1300</v>
      </c>
      <c r="K46" s="13">
        <v>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300</v>
      </c>
      <c r="G48" s="13">
        <v>300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2200</v>
      </c>
      <c r="E49" s="13">
        <v>2300</v>
      </c>
      <c r="F49" s="13">
        <v>2400</v>
      </c>
      <c r="G49" s="13">
        <v>2400</v>
      </c>
      <c r="H49" s="13">
        <v>2100</v>
      </c>
      <c r="I49" s="13">
        <v>2100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500</v>
      </c>
      <c r="G52" s="13">
        <v>500</v>
      </c>
      <c r="H52" s="13">
        <v>800</v>
      </c>
      <c r="I52" s="13">
        <v>800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5600</v>
      </c>
      <c r="F54" s="13">
        <v>7500</v>
      </c>
      <c r="G54" s="13">
        <v>7500</v>
      </c>
      <c r="H54" s="13">
        <v>9300</v>
      </c>
      <c r="I54" s="13">
        <v>9300</v>
      </c>
      <c r="J54" s="13">
        <v>4300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1100</v>
      </c>
      <c r="G59" s="13">
        <v>1100</v>
      </c>
      <c r="H59" s="13">
        <v>1200</v>
      </c>
      <c r="I59" s="13">
        <v>1200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2300</v>
      </c>
      <c r="E60" s="13">
        <v>2300</v>
      </c>
      <c r="F60" s="13">
        <v>2200</v>
      </c>
      <c r="G60" s="13">
        <v>2200</v>
      </c>
      <c r="H60" s="13">
        <v>2000</v>
      </c>
      <c r="I60" s="13">
        <v>2000</v>
      </c>
      <c r="J60" s="13">
        <v>1600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300</v>
      </c>
      <c r="H61" s="13">
        <v>600</v>
      </c>
      <c r="I61" s="13">
        <v>600</v>
      </c>
      <c r="J61" s="13">
        <v>1000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2800</v>
      </c>
      <c r="F66" s="13">
        <v>2900</v>
      </c>
      <c r="G66" s="13">
        <v>2900</v>
      </c>
      <c r="H66" s="13">
        <v>2800</v>
      </c>
      <c r="I66" s="13">
        <v>2800</v>
      </c>
      <c r="J66" s="13">
        <v>2800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-3100</v>
      </c>
      <c r="F72" s="13">
        <v>-1300</v>
      </c>
      <c r="G72" s="13">
        <v>-1300</v>
      </c>
      <c r="H72" s="13">
        <v>500</v>
      </c>
      <c r="I72" s="13">
        <v>500</v>
      </c>
      <c r="J72" s="13">
        <v>1300</v>
      </c>
      <c r="K72" s="13">
        <v>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2900</v>
      </c>
      <c r="F76" s="13">
        <v>4600</v>
      </c>
      <c r="G76" s="13">
        <v>4600</v>
      </c>
      <c r="H76" s="13">
        <v>6500</v>
      </c>
      <c r="I76" s="13">
        <v>6500</v>
      </c>
      <c r="J76" s="13">
        <v>1500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-900</v>
      </c>
      <c r="G81" s="13">
        <v>-900</v>
      </c>
      <c r="H81" s="13">
        <v>-400</v>
      </c>
      <c r="I81" s="13">
        <v>-400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-300</v>
      </c>
      <c r="H89" s="13">
        <v>-1100</v>
      </c>
      <c r="I89" s="13">
        <v>-1100</v>
      </c>
      <c r="J89" s="13">
        <v>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-300</v>
      </c>
      <c r="H94" s="13">
        <v>-200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200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3000</v>
      </c>
      <c r="I100" s="13">
        <v>3000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-700</v>
      </c>
      <c r="G102" s="13">
        <v>-700</v>
      </c>
      <c r="H102" s="13">
        <v>1700</v>
      </c>
      <c r="I102" s="13">
        <v>1700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83800</v>
      </c>
      <c r="E8" s="13">
        <v>86700</v>
      </c>
      <c r="F8" s="13">
        <v>87000</v>
      </c>
      <c r="G8" s="13">
        <v>81300</v>
      </c>
      <c r="H8" s="13">
        <v>77000</v>
      </c>
      <c r="I8" s="13">
        <v>71800</v>
      </c>
      <c r="J8" s="13">
        <v>72500</v>
      </c>
      <c r="K8" s="13">
        <v>72000</v>
      </c>
    </row>
    <row r="9" spans="1:11" x14ac:dyDescent="0.2">
      <c r="C9" s="11" t="s">
        <v>22</v>
      </c>
      <c r="D9" s="13">
        <v>18600</v>
      </c>
      <c r="E9" s="13">
        <v>21600</v>
      </c>
      <c r="F9" s="13">
        <v>22000</v>
      </c>
      <c r="G9" s="13">
        <v>20600</v>
      </c>
      <c r="H9" s="13">
        <v>20200</v>
      </c>
      <c r="I9" s="13">
        <v>18600</v>
      </c>
      <c r="J9" s="13">
        <v>17200</v>
      </c>
      <c r="K9" s="13">
        <v>10800</v>
      </c>
    </row>
    <row r="10" spans="1:11" x14ac:dyDescent="0.2">
      <c r="C10" s="11" t="s">
        <v>23</v>
      </c>
      <c r="D10" s="13">
        <v>65300</v>
      </c>
      <c r="E10" s="13">
        <v>65100</v>
      </c>
      <c r="F10" s="13">
        <v>65000</v>
      </c>
      <c r="G10" s="13">
        <v>60700</v>
      </c>
      <c r="H10" s="13">
        <v>56800</v>
      </c>
      <c r="I10" s="13">
        <v>53200</v>
      </c>
      <c r="J10" s="13">
        <v>55300</v>
      </c>
      <c r="K10" s="13">
        <v>61200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43100</v>
      </c>
      <c r="F17" s="13">
        <v>42800</v>
      </c>
      <c r="G17" s="13">
        <v>35300</v>
      </c>
      <c r="H17" s="13">
        <v>39100</v>
      </c>
      <c r="I17" s="13">
        <v>38600</v>
      </c>
      <c r="J17" s="13">
        <v>35400</v>
      </c>
      <c r="K17" s="13">
        <v>31200</v>
      </c>
    </row>
    <row r="18" spans="3:11" x14ac:dyDescent="0.2">
      <c r="C18" s="11" t="s">
        <v>30</v>
      </c>
      <c r="D18" s="13">
        <v>44600</v>
      </c>
      <c r="E18" s="13">
        <v>43500</v>
      </c>
      <c r="F18" s="13">
        <v>44300</v>
      </c>
      <c r="G18" s="13">
        <v>46000</v>
      </c>
      <c r="H18" s="13">
        <v>37900</v>
      </c>
      <c r="I18" s="13">
        <v>33200</v>
      </c>
      <c r="J18" s="13">
        <v>37000</v>
      </c>
      <c r="K18" s="13">
        <v>40700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44900</v>
      </c>
      <c r="E21" s="13">
        <v>43900</v>
      </c>
      <c r="F21" s="13">
        <v>44600</v>
      </c>
      <c r="G21" s="13">
        <v>46300</v>
      </c>
      <c r="H21" s="13">
        <v>38200</v>
      </c>
      <c r="I21" s="13">
        <v>33600</v>
      </c>
      <c r="J21" s="13">
        <v>37400</v>
      </c>
      <c r="K21" s="13">
        <v>41100</v>
      </c>
    </row>
    <row r="22" spans="3:11" x14ac:dyDescent="0.2">
      <c r="C22" s="11" t="s">
        <v>34</v>
      </c>
      <c r="D22" s="13">
        <v>25100</v>
      </c>
      <c r="E22" s="13">
        <v>24100</v>
      </c>
      <c r="F22" s="13">
        <v>24000</v>
      </c>
      <c r="G22" s="13">
        <v>24500</v>
      </c>
      <c r="H22" s="13">
        <v>23700</v>
      </c>
      <c r="I22" s="13">
        <v>20800</v>
      </c>
      <c r="J22" s="13">
        <v>19200</v>
      </c>
      <c r="K22" s="13">
        <v>18600</v>
      </c>
    </row>
    <row r="23" spans="3:11" x14ac:dyDescent="0.2">
      <c r="C23" s="11" t="s">
        <v>35</v>
      </c>
      <c r="D23" s="13">
        <v>19500</v>
      </c>
      <c r="E23" s="13">
        <v>19500</v>
      </c>
      <c r="F23" s="13">
        <v>20200</v>
      </c>
      <c r="G23" s="13">
        <v>18500</v>
      </c>
      <c r="H23" s="13">
        <v>14200</v>
      </c>
      <c r="I23" s="13">
        <v>12400</v>
      </c>
      <c r="J23" s="13">
        <v>17900</v>
      </c>
      <c r="K23" s="13">
        <v>22200</v>
      </c>
    </row>
    <row r="24" spans="3:11" x14ac:dyDescent="0.2">
      <c r="C24" s="11" t="s">
        <v>36</v>
      </c>
      <c r="D24" s="13">
        <v>5900</v>
      </c>
      <c r="E24" s="13">
        <v>5800</v>
      </c>
      <c r="F24" s="13">
        <v>6700</v>
      </c>
      <c r="G24" s="13">
        <v>6800</v>
      </c>
      <c r="H24" s="13">
        <v>4100</v>
      </c>
      <c r="I24" s="13">
        <v>3800</v>
      </c>
      <c r="J24" s="13">
        <v>6400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13700</v>
      </c>
      <c r="F26" s="13">
        <v>13500</v>
      </c>
      <c r="G26" s="13">
        <v>11700</v>
      </c>
      <c r="H26" s="13">
        <v>10100</v>
      </c>
      <c r="I26" s="13">
        <v>8600</v>
      </c>
      <c r="J26" s="13">
        <v>11500</v>
      </c>
      <c r="K26" s="13">
        <v>15800</v>
      </c>
    </row>
    <row r="27" spans="3:11" x14ac:dyDescent="0.2">
      <c r="C27" s="11" t="s">
        <v>38</v>
      </c>
      <c r="D27" s="13">
        <v>7800</v>
      </c>
      <c r="E27" s="13">
        <v>11100</v>
      </c>
      <c r="F27" s="13">
        <v>12000</v>
      </c>
      <c r="G27" s="13">
        <v>10100</v>
      </c>
      <c r="H27" s="13">
        <v>8600</v>
      </c>
      <c r="I27" s="13">
        <v>7100</v>
      </c>
      <c r="J27" s="13">
        <v>10000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7800</v>
      </c>
      <c r="E33" s="13">
        <v>11100</v>
      </c>
      <c r="F33" s="13">
        <v>12000</v>
      </c>
      <c r="G33" s="13">
        <v>10100</v>
      </c>
      <c r="H33" s="13">
        <v>8600</v>
      </c>
      <c r="I33" s="13">
        <v>7100</v>
      </c>
      <c r="J33" s="13">
        <v>10000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11100</v>
      </c>
      <c r="F35" s="13">
        <v>12000</v>
      </c>
      <c r="G35" s="13">
        <v>10100</v>
      </c>
      <c r="H35" s="13">
        <v>8600</v>
      </c>
      <c r="I35" s="13">
        <v>7100</v>
      </c>
      <c r="J35" s="13">
        <v>10000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151000</v>
      </c>
      <c r="E41" s="13">
        <v>152000</v>
      </c>
      <c r="F41" s="13">
        <v>158000</v>
      </c>
      <c r="G41" s="13">
        <v>169600</v>
      </c>
      <c r="H41" s="13">
        <v>187900</v>
      </c>
      <c r="I41" s="13">
        <v>158000</v>
      </c>
      <c r="J41" s="13">
        <v>169100</v>
      </c>
      <c r="K41" s="13">
        <v>149800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2392100</v>
      </c>
      <c r="E43" s="13">
        <v>2321000</v>
      </c>
      <c r="F43" s="13">
        <v>2275800</v>
      </c>
      <c r="G43" s="13">
        <v>2282900</v>
      </c>
      <c r="H43" s="13">
        <v>2402900</v>
      </c>
      <c r="I43" s="13">
        <v>2312400</v>
      </c>
      <c r="J43" s="13">
        <v>2157300</v>
      </c>
      <c r="K43" s="13">
        <v>2145900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2616000</v>
      </c>
      <c r="E46" s="13">
        <v>2545400</v>
      </c>
      <c r="F46" s="13">
        <v>2558500</v>
      </c>
      <c r="G46" s="13">
        <v>2580700</v>
      </c>
      <c r="H46" s="13">
        <v>2590800</v>
      </c>
      <c r="I46" s="13">
        <v>2470400</v>
      </c>
      <c r="J46" s="13">
        <v>2326400</v>
      </c>
      <c r="K46" s="13">
        <v>2295700</v>
      </c>
    </row>
    <row r="47" spans="2:11" x14ac:dyDescent="0.2">
      <c r="C47" s="11" t="s">
        <v>55</v>
      </c>
      <c r="D47" s="13">
        <v>72200</v>
      </c>
      <c r="E47" s="13">
        <v>71400</v>
      </c>
      <c r="F47" s="13">
        <v>71200</v>
      </c>
      <c r="G47" s="13">
        <v>65700</v>
      </c>
      <c r="H47" s="13">
        <v>68400</v>
      </c>
      <c r="I47" s="13">
        <v>68300</v>
      </c>
      <c r="J47" s="13">
        <v>71100</v>
      </c>
      <c r="K47" s="13">
        <v>67500</v>
      </c>
    </row>
    <row r="48" spans="2:11" x14ac:dyDescent="0.2">
      <c r="C48" s="11" t="s">
        <v>56</v>
      </c>
      <c r="D48" s="13">
        <v>10800</v>
      </c>
      <c r="E48" s="13">
        <v>11900</v>
      </c>
      <c r="F48" s="13">
        <v>12800</v>
      </c>
      <c r="G48" s="13">
        <v>13800</v>
      </c>
      <c r="H48" s="13">
        <v>14200</v>
      </c>
      <c r="I48" s="13">
        <v>14100</v>
      </c>
      <c r="J48" s="13">
        <v>14000</v>
      </c>
      <c r="K48" s="13">
        <v>14100</v>
      </c>
    </row>
    <row r="49" spans="3:11" x14ac:dyDescent="0.2">
      <c r="C49" s="11" t="s">
        <v>57</v>
      </c>
      <c r="D49" s="13">
        <v>168900</v>
      </c>
      <c r="E49" s="13">
        <v>169200</v>
      </c>
      <c r="F49" s="13">
        <v>169600</v>
      </c>
      <c r="G49" s="13">
        <v>169900</v>
      </c>
      <c r="H49" s="13">
        <v>170300</v>
      </c>
      <c r="I49" s="13">
        <v>170700</v>
      </c>
      <c r="J49" s="13">
        <v>171000</v>
      </c>
      <c r="K49" s="13">
        <v>171400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32500</v>
      </c>
      <c r="E52" s="13">
        <v>73500</v>
      </c>
      <c r="F52" s="13">
        <v>35700</v>
      </c>
      <c r="G52" s="13">
        <v>30300</v>
      </c>
      <c r="H52" s="13">
        <v>36300</v>
      </c>
      <c r="I52" s="13">
        <v>37400</v>
      </c>
      <c r="J52" s="13">
        <v>27700</v>
      </c>
      <c r="K52" s="13">
        <v>30700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2900400</v>
      </c>
      <c r="E54" s="13">
        <v>2880000</v>
      </c>
      <c r="F54" s="13">
        <v>2847700</v>
      </c>
      <c r="G54" s="13">
        <v>2868600</v>
      </c>
      <c r="H54" s="13">
        <v>2880100</v>
      </c>
      <c r="I54" s="13">
        <v>2760900</v>
      </c>
      <c r="J54" s="13">
        <v>2618800</v>
      </c>
      <c r="K54" s="13">
        <v>2587800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17500</v>
      </c>
      <c r="F57" s="13">
        <v>25200</v>
      </c>
      <c r="G57" s="13">
        <v>21800</v>
      </c>
      <c r="H57" s="13">
        <v>24200</v>
      </c>
      <c r="I57" s="13">
        <v>24300</v>
      </c>
      <c r="J57" s="13">
        <v>22000</v>
      </c>
      <c r="K57" s="13">
        <v>28300</v>
      </c>
    </row>
    <row r="58" spans="3:11" x14ac:dyDescent="0.2">
      <c r="C58" s="11" t="s">
        <v>66</v>
      </c>
      <c r="D58" s="13">
        <v>82600</v>
      </c>
      <c r="E58" s="13">
        <v>89000</v>
      </c>
      <c r="F58" s="13">
        <v>114100</v>
      </c>
      <c r="G58" s="13">
        <v>51300</v>
      </c>
      <c r="H58" s="13">
        <v>51300</v>
      </c>
      <c r="I58" s="13">
        <v>39800</v>
      </c>
      <c r="J58" s="13">
        <v>34800</v>
      </c>
      <c r="K58" s="13">
        <v>10500</v>
      </c>
    </row>
    <row r="59" spans="3:11" x14ac:dyDescent="0.2">
      <c r="C59" s="11" t="s">
        <v>67</v>
      </c>
      <c r="D59" s="13">
        <v>2900</v>
      </c>
      <c r="E59" s="13">
        <v>2700</v>
      </c>
      <c r="F59" s="13">
        <v>4300</v>
      </c>
      <c r="G59" s="13" t="s">
        <v>92</v>
      </c>
      <c r="H59" s="13">
        <v>200</v>
      </c>
      <c r="I59" s="13" t="s">
        <v>92</v>
      </c>
      <c r="J59" s="13">
        <v>2000</v>
      </c>
      <c r="K59" s="13" t="s">
        <v>92</v>
      </c>
    </row>
    <row r="60" spans="3:11" x14ac:dyDescent="0.2">
      <c r="C60" s="11" t="s">
        <v>68</v>
      </c>
      <c r="D60" s="13">
        <v>109500</v>
      </c>
      <c r="E60" s="13">
        <v>115000</v>
      </c>
      <c r="F60" s="13">
        <v>150200</v>
      </c>
      <c r="G60" s="13">
        <v>81300</v>
      </c>
      <c r="H60" s="13">
        <v>82600</v>
      </c>
      <c r="I60" s="13">
        <v>72000</v>
      </c>
      <c r="J60" s="13">
        <v>64800</v>
      </c>
      <c r="K60" s="13">
        <v>45600</v>
      </c>
    </row>
    <row r="61" spans="3:11" x14ac:dyDescent="0.2">
      <c r="C61" s="11" t="s">
        <v>69</v>
      </c>
      <c r="D61" s="13">
        <v>2275000</v>
      </c>
      <c r="E61" s="13">
        <v>2213100</v>
      </c>
      <c r="F61" s="13">
        <v>2227000</v>
      </c>
      <c r="G61" s="13">
        <v>2327400</v>
      </c>
      <c r="H61" s="13">
        <v>2345700</v>
      </c>
      <c r="I61" s="13">
        <v>2243700</v>
      </c>
      <c r="J61" s="13">
        <v>2111300</v>
      </c>
      <c r="K61" s="13">
        <v>2109200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2403500</v>
      </c>
      <c r="E66" s="13">
        <v>2347400</v>
      </c>
      <c r="F66" s="13">
        <v>2398700</v>
      </c>
      <c r="G66" s="13">
        <v>2429600</v>
      </c>
      <c r="H66" s="13">
        <v>2448900</v>
      </c>
      <c r="I66" s="13">
        <v>2338100</v>
      </c>
      <c r="J66" s="13">
        <v>2200900</v>
      </c>
      <c r="K66" s="13">
        <v>2176100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150600</v>
      </c>
      <c r="E72" s="13">
        <v>144900</v>
      </c>
      <c r="F72" s="13">
        <v>136700</v>
      </c>
      <c r="G72" s="13">
        <v>126600</v>
      </c>
      <c r="H72" s="13">
        <v>120400</v>
      </c>
      <c r="I72" s="13">
        <v>112600</v>
      </c>
      <c r="J72" s="13">
        <v>107700</v>
      </c>
      <c r="K72" s="13">
        <v>100200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397400</v>
      </c>
      <c r="E76" s="13">
        <v>389900</v>
      </c>
      <c r="F76" s="13">
        <v>380200</v>
      </c>
      <c r="G76" s="13">
        <v>370200</v>
      </c>
      <c r="H76" s="13">
        <v>362400</v>
      </c>
      <c r="I76" s="13">
        <v>354000</v>
      </c>
      <c r="J76" s="13">
        <v>349000</v>
      </c>
      <c r="K76" s="13">
        <v>343000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7800</v>
      </c>
      <c r="E81" s="13">
        <v>11100</v>
      </c>
      <c r="F81" s="13">
        <v>12000</v>
      </c>
      <c r="G81" s="13">
        <v>10100</v>
      </c>
      <c r="H81" s="13">
        <v>8600</v>
      </c>
      <c r="I81" s="13">
        <v>7100</v>
      </c>
      <c r="J81" s="13">
        <v>10000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200</v>
      </c>
      <c r="G83" s="13">
        <v>3300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67000</v>
      </c>
      <c r="E89" s="13">
        <v>-10700</v>
      </c>
      <c r="F89" s="13">
        <v>36300</v>
      </c>
      <c r="G89" s="13">
        <v>28400</v>
      </c>
      <c r="H89" s="13">
        <v>24600</v>
      </c>
      <c r="I89" s="13">
        <v>27600</v>
      </c>
      <c r="J89" s="13">
        <v>32300</v>
      </c>
      <c r="K89" s="13">
        <v>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-72900</v>
      </c>
      <c r="E94" s="13">
        <v>-25600</v>
      </c>
      <c r="F94" s="13">
        <v>-4700</v>
      </c>
      <c r="G94" s="13">
        <v>-24700</v>
      </c>
      <c r="H94" s="13">
        <v>-103900</v>
      </c>
      <c r="I94" s="13">
        <v>-171600</v>
      </c>
      <c r="J94" s="13">
        <v>-32900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2700</v>
      </c>
      <c r="F96" s="13">
        <v>2900</v>
      </c>
      <c r="G96" s="13">
        <v>2400</v>
      </c>
      <c r="H96" s="13">
        <v>2200</v>
      </c>
      <c r="I96" s="13">
        <v>2200</v>
      </c>
      <c r="J96" s="13">
        <v>2500</v>
      </c>
      <c r="K96" s="13">
        <v>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30300</v>
      </c>
      <c r="F100" s="13">
        <v>-43100</v>
      </c>
      <c r="G100" s="13">
        <v>-22000</v>
      </c>
      <c r="H100" s="13">
        <v>109300</v>
      </c>
      <c r="I100" s="13">
        <v>132800</v>
      </c>
      <c r="J100" s="13">
        <v>19900</v>
      </c>
      <c r="K100" s="13">
        <v>15100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-6000</v>
      </c>
      <c r="F102" s="13">
        <v>-11600</v>
      </c>
      <c r="G102" s="13">
        <v>-18400</v>
      </c>
      <c r="H102" s="13">
        <v>30000</v>
      </c>
      <c r="I102" s="13">
        <v>-11200</v>
      </c>
      <c r="J102" s="13">
        <v>19300</v>
      </c>
      <c r="K102" s="13">
        <v>22200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195500</v>
      </c>
      <c r="E8" s="13">
        <v>185400</v>
      </c>
      <c r="F8" s="13">
        <v>161600</v>
      </c>
      <c r="G8" s="13">
        <v>172700</v>
      </c>
      <c r="H8" s="13">
        <v>182700</v>
      </c>
      <c r="I8" s="13">
        <v>189800</v>
      </c>
      <c r="J8" s="13">
        <v>184400</v>
      </c>
      <c r="K8" s="13">
        <v>182100</v>
      </c>
    </row>
    <row r="9" spans="1:11" x14ac:dyDescent="0.2">
      <c r="C9" s="11" t="s">
        <v>22</v>
      </c>
      <c r="D9" s="13">
        <v>131800</v>
      </c>
      <c r="E9" s="13">
        <v>125700</v>
      </c>
      <c r="F9" s="13">
        <v>115300</v>
      </c>
      <c r="G9" s="13">
        <v>115400</v>
      </c>
      <c r="H9" s="13">
        <v>128100</v>
      </c>
      <c r="I9" s="13">
        <v>132500</v>
      </c>
      <c r="J9" s="13">
        <v>132400</v>
      </c>
      <c r="K9" s="13">
        <v>122400</v>
      </c>
    </row>
    <row r="10" spans="1:11" x14ac:dyDescent="0.2">
      <c r="C10" s="11" t="s">
        <v>23</v>
      </c>
      <c r="D10" s="13">
        <v>63700</v>
      </c>
      <c r="E10" s="13">
        <v>59700</v>
      </c>
      <c r="F10" s="13">
        <v>46300</v>
      </c>
      <c r="G10" s="13">
        <v>57400</v>
      </c>
      <c r="H10" s="13">
        <v>54600</v>
      </c>
      <c r="I10" s="13">
        <v>57200</v>
      </c>
      <c r="J10" s="13">
        <v>52100</v>
      </c>
      <c r="K10" s="13">
        <v>59700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300</v>
      </c>
      <c r="H12" s="13">
        <v>200</v>
      </c>
      <c r="I12" s="13">
        <v>200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3000</v>
      </c>
      <c r="F14" s="13">
        <v>3100</v>
      </c>
      <c r="G14" s="13">
        <v>1300</v>
      </c>
      <c r="H14" s="13">
        <v>1300</v>
      </c>
      <c r="I14" s="13">
        <v>600</v>
      </c>
      <c r="J14" s="13">
        <v>1600</v>
      </c>
      <c r="K14" s="13">
        <v>7200</v>
      </c>
    </row>
    <row r="15" spans="1:11" x14ac:dyDescent="0.2">
      <c r="C15" s="11" t="s">
        <v>28</v>
      </c>
      <c r="D15" s="13">
        <v>7700</v>
      </c>
      <c r="E15" s="13">
        <v>7700</v>
      </c>
      <c r="F15" s="13">
        <v>7800</v>
      </c>
      <c r="G15" s="13">
        <v>8300</v>
      </c>
      <c r="H15" s="13">
        <v>8100</v>
      </c>
      <c r="I15" s="13">
        <v>8300</v>
      </c>
      <c r="J15" s="13">
        <v>8400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173900</v>
      </c>
      <c r="E17" s="13">
        <v>174000</v>
      </c>
      <c r="F17" s="13">
        <v>159500</v>
      </c>
      <c r="G17" s="13">
        <v>161000</v>
      </c>
      <c r="H17" s="13">
        <v>169600</v>
      </c>
      <c r="I17" s="13">
        <v>177200</v>
      </c>
      <c r="J17" s="13">
        <v>177300</v>
      </c>
      <c r="K17" s="13">
        <v>174200</v>
      </c>
    </row>
    <row r="18" spans="3:11" x14ac:dyDescent="0.2">
      <c r="C18" s="11" t="s">
        <v>30</v>
      </c>
      <c r="D18" s="13">
        <v>21600</v>
      </c>
      <c r="E18" s="13">
        <v>11400</v>
      </c>
      <c r="F18" s="13">
        <v>2100</v>
      </c>
      <c r="G18" s="13">
        <v>11800</v>
      </c>
      <c r="H18" s="13">
        <v>13100</v>
      </c>
      <c r="I18" s="13">
        <v>12500</v>
      </c>
      <c r="J18" s="13">
        <v>7100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-1500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29300</v>
      </c>
      <c r="E21" s="13">
        <v>19100</v>
      </c>
      <c r="F21" s="13">
        <v>9800</v>
      </c>
      <c r="G21" s="13">
        <v>20000</v>
      </c>
      <c r="H21" s="13">
        <v>22700</v>
      </c>
      <c r="I21" s="13">
        <v>20800</v>
      </c>
      <c r="J21" s="13">
        <v>15500</v>
      </c>
      <c r="K21" s="13">
        <v>16500</v>
      </c>
    </row>
    <row r="22" spans="3:11" x14ac:dyDescent="0.2">
      <c r="C22" s="11" t="s">
        <v>34</v>
      </c>
      <c r="D22" s="13">
        <v>3400</v>
      </c>
      <c r="E22" s="13">
        <v>4200</v>
      </c>
      <c r="F22" s="13">
        <v>3300</v>
      </c>
      <c r="G22" s="13">
        <v>3900</v>
      </c>
      <c r="H22" s="13">
        <v>4300</v>
      </c>
      <c r="I22" s="13">
        <v>4400</v>
      </c>
      <c r="J22" s="13">
        <v>4400</v>
      </c>
      <c r="K22" s="13">
        <v>4700</v>
      </c>
    </row>
    <row r="23" spans="3:11" x14ac:dyDescent="0.2">
      <c r="C23" s="11" t="s">
        <v>35</v>
      </c>
      <c r="D23" s="13">
        <v>17000</v>
      </c>
      <c r="E23" s="13">
        <v>4200</v>
      </c>
      <c r="F23" s="13">
        <v>-4300</v>
      </c>
      <c r="G23" s="13">
        <v>6500</v>
      </c>
      <c r="H23" s="13">
        <v>9000</v>
      </c>
      <c r="I23" s="13">
        <v>7500</v>
      </c>
      <c r="J23" s="13">
        <v>1100</v>
      </c>
      <c r="K23" s="13">
        <v>-4000</v>
      </c>
    </row>
    <row r="24" spans="3:11" x14ac:dyDescent="0.2">
      <c r="C24" s="11" t="s">
        <v>36</v>
      </c>
      <c r="D24" s="13">
        <v>3800</v>
      </c>
      <c r="E24" s="13">
        <v>1100</v>
      </c>
      <c r="F24" s="13">
        <v>-1200</v>
      </c>
      <c r="G24" s="13">
        <v>1400</v>
      </c>
      <c r="H24" s="13">
        <v>2600</v>
      </c>
      <c r="I24" s="13">
        <v>1200</v>
      </c>
      <c r="J24" s="13">
        <v>100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3100</v>
      </c>
      <c r="F26" s="13">
        <v>-3200</v>
      </c>
      <c r="G26" s="13">
        <v>5200</v>
      </c>
      <c r="H26" s="13">
        <v>6400</v>
      </c>
      <c r="I26" s="13">
        <v>6400</v>
      </c>
      <c r="J26" s="13">
        <v>1000</v>
      </c>
      <c r="K26" s="13">
        <v>-2500</v>
      </c>
    </row>
    <row r="27" spans="3:11" x14ac:dyDescent="0.2">
      <c r="C27" s="11" t="s">
        <v>38</v>
      </c>
      <c r="D27" s="13">
        <v>13100</v>
      </c>
      <c r="E27" s="13">
        <v>3000</v>
      </c>
      <c r="F27" s="13">
        <v>-3200</v>
      </c>
      <c r="G27" s="13">
        <v>5200</v>
      </c>
      <c r="H27" s="13">
        <v>6400</v>
      </c>
      <c r="I27" s="13">
        <v>6400</v>
      </c>
      <c r="J27" s="13">
        <v>1000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1500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13100</v>
      </c>
      <c r="E33" s="13">
        <v>3000</v>
      </c>
      <c r="F33" s="13">
        <v>-3200</v>
      </c>
      <c r="G33" s="13">
        <v>5200</v>
      </c>
      <c r="H33" s="13">
        <v>6400</v>
      </c>
      <c r="I33" s="13">
        <v>6400</v>
      </c>
      <c r="J33" s="13">
        <v>1000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3000</v>
      </c>
      <c r="F35" s="13">
        <v>-3200</v>
      </c>
      <c r="G35" s="13">
        <v>5200</v>
      </c>
      <c r="H35" s="13">
        <v>6400</v>
      </c>
      <c r="I35" s="13">
        <v>6400</v>
      </c>
      <c r="J35" s="13">
        <v>1000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20000</v>
      </c>
      <c r="F41" s="13">
        <v>18500</v>
      </c>
      <c r="G41" s="13">
        <v>18300</v>
      </c>
      <c r="H41" s="13">
        <v>20400</v>
      </c>
      <c r="I41" s="13">
        <v>17200</v>
      </c>
      <c r="J41" s="13">
        <v>16900</v>
      </c>
      <c r="K41" s="13">
        <v>17600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174800</v>
      </c>
      <c r="E43" s="13">
        <v>159800</v>
      </c>
      <c r="F43" s="13">
        <v>128200</v>
      </c>
      <c r="G43" s="13">
        <v>127300</v>
      </c>
      <c r="H43" s="13">
        <v>144100</v>
      </c>
      <c r="I43" s="13">
        <v>150000</v>
      </c>
      <c r="J43" s="13">
        <v>140400</v>
      </c>
      <c r="K43" s="13">
        <v>132800</v>
      </c>
    </row>
    <row r="44" spans="2:11" x14ac:dyDescent="0.2">
      <c r="C44" s="11" t="s">
        <v>52</v>
      </c>
      <c r="D44" s="13">
        <v>14800</v>
      </c>
      <c r="E44" s="13">
        <v>15100</v>
      </c>
      <c r="F44" s="13">
        <v>14100</v>
      </c>
      <c r="G44" s="13">
        <v>14500</v>
      </c>
      <c r="H44" s="13">
        <v>14500</v>
      </c>
      <c r="I44" s="13">
        <v>14900</v>
      </c>
      <c r="J44" s="13">
        <v>15100</v>
      </c>
      <c r="K44" s="13">
        <v>15300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237500</v>
      </c>
      <c r="E46" s="13">
        <v>213300</v>
      </c>
      <c r="F46" s="13">
        <v>176000</v>
      </c>
      <c r="G46" s="13">
        <v>172500</v>
      </c>
      <c r="H46" s="13">
        <v>193300</v>
      </c>
      <c r="I46" s="13">
        <v>193500</v>
      </c>
      <c r="J46" s="13">
        <v>187000</v>
      </c>
      <c r="K46" s="13">
        <v>180400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87700</v>
      </c>
      <c r="E48" s="13">
        <v>85900</v>
      </c>
      <c r="F48" s="13">
        <v>82800</v>
      </c>
      <c r="G48" s="13">
        <v>121300</v>
      </c>
      <c r="H48" s="13">
        <v>79900</v>
      </c>
      <c r="I48" s="13">
        <v>78800</v>
      </c>
      <c r="J48" s="13">
        <v>79700</v>
      </c>
      <c r="K48" s="13">
        <v>118500</v>
      </c>
    </row>
    <row r="49" spans="3:11" x14ac:dyDescent="0.2">
      <c r="C49" s="11" t="s">
        <v>57</v>
      </c>
      <c r="D49" s="13">
        <v>222200</v>
      </c>
      <c r="E49" s="13">
        <v>224700</v>
      </c>
      <c r="F49" s="13">
        <v>220700</v>
      </c>
      <c r="G49" s="13">
        <v>221200</v>
      </c>
      <c r="H49" s="13">
        <v>227400</v>
      </c>
      <c r="I49" s="13">
        <v>226700</v>
      </c>
      <c r="J49" s="13">
        <v>228400</v>
      </c>
      <c r="K49" s="13">
        <v>231300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43300</v>
      </c>
      <c r="E52" s="13">
        <v>39700</v>
      </c>
      <c r="F52" s="13">
        <v>40200</v>
      </c>
      <c r="G52" s="13">
        <v>1100</v>
      </c>
      <c r="H52" s="13">
        <v>44600</v>
      </c>
      <c r="I52" s="13">
        <v>44500</v>
      </c>
      <c r="J52" s="13">
        <v>43200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596300</v>
      </c>
      <c r="E54" s="13">
        <v>571000</v>
      </c>
      <c r="F54" s="13">
        <v>526800</v>
      </c>
      <c r="G54" s="13">
        <v>523000</v>
      </c>
      <c r="H54" s="13">
        <v>551700</v>
      </c>
      <c r="I54" s="13">
        <v>548100</v>
      </c>
      <c r="J54" s="13">
        <v>542100</v>
      </c>
      <c r="K54" s="13">
        <v>534800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18200</v>
      </c>
      <c r="F57" s="13">
        <v>13400</v>
      </c>
      <c r="G57" s="13">
        <v>11100</v>
      </c>
      <c r="H57" s="13">
        <v>13300</v>
      </c>
      <c r="I57" s="13">
        <v>13800</v>
      </c>
      <c r="J57" s="13">
        <v>15600</v>
      </c>
      <c r="K57" s="13">
        <v>17000</v>
      </c>
    </row>
    <row r="58" spans="3:11" x14ac:dyDescent="0.2">
      <c r="C58" s="11" t="s">
        <v>66</v>
      </c>
      <c r="D58" s="13">
        <v>30500</v>
      </c>
      <c r="E58" s="13">
        <v>30000</v>
      </c>
      <c r="F58" s="13">
        <v>29500</v>
      </c>
      <c r="G58" s="13">
        <v>28300</v>
      </c>
      <c r="H58" s="13">
        <v>27100</v>
      </c>
      <c r="I58" s="13">
        <v>26100</v>
      </c>
      <c r="J58" s="13">
        <v>25100</v>
      </c>
      <c r="K58" s="13">
        <v>24700</v>
      </c>
    </row>
    <row r="59" spans="3:11" x14ac:dyDescent="0.2">
      <c r="C59" s="11" t="s">
        <v>67</v>
      </c>
      <c r="D59" s="13">
        <v>8600</v>
      </c>
      <c r="E59" s="13">
        <v>10800</v>
      </c>
      <c r="F59" s="13">
        <v>10600</v>
      </c>
      <c r="G59" s="13">
        <v>9800</v>
      </c>
      <c r="H59" s="13">
        <v>7900</v>
      </c>
      <c r="I59" s="13">
        <v>8700</v>
      </c>
      <c r="J59" s="13">
        <v>9700</v>
      </c>
      <c r="K59" s="13">
        <v>8200</v>
      </c>
    </row>
    <row r="60" spans="3:11" x14ac:dyDescent="0.2">
      <c r="C60" s="11" t="s">
        <v>68</v>
      </c>
      <c r="D60" s="13">
        <v>125800</v>
      </c>
      <c r="E60" s="13">
        <v>128500</v>
      </c>
      <c r="F60" s="13">
        <v>117600</v>
      </c>
      <c r="G60" s="13">
        <v>114900</v>
      </c>
      <c r="H60" s="13">
        <v>115200</v>
      </c>
      <c r="I60" s="13">
        <v>114500</v>
      </c>
      <c r="J60" s="13">
        <v>114900</v>
      </c>
      <c r="K60" s="13">
        <v>116500</v>
      </c>
    </row>
    <row r="61" spans="3:11" x14ac:dyDescent="0.2">
      <c r="C61" s="11" t="s">
        <v>69</v>
      </c>
      <c r="D61" s="13">
        <v>239800</v>
      </c>
      <c r="E61" s="13">
        <v>224200</v>
      </c>
      <c r="F61" s="13">
        <v>208100</v>
      </c>
      <c r="G61" s="13">
        <v>203500</v>
      </c>
      <c r="H61" s="13">
        <v>227200</v>
      </c>
      <c r="I61" s="13">
        <v>237600</v>
      </c>
      <c r="J61" s="13">
        <v>237100</v>
      </c>
      <c r="K61" s="13">
        <v>221000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3700</v>
      </c>
      <c r="H62" s="13" t="s">
        <v>92</v>
      </c>
      <c r="I62" s="13" t="s">
        <v>92</v>
      </c>
      <c r="J62" s="13" t="s">
        <v>92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368400</v>
      </c>
      <c r="E66" s="13">
        <v>354900</v>
      </c>
      <c r="F66" s="13">
        <v>327800</v>
      </c>
      <c r="G66" s="13">
        <v>324100</v>
      </c>
      <c r="H66" s="13">
        <v>346100</v>
      </c>
      <c r="I66" s="13">
        <v>354700</v>
      </c>
      <c r="J66" s="13">
        <v>354700</v>
      </c>
      <c r="K66" s="13">
        <v>344300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3000</v>
      </c>
      <c r="E72" s="13">
        <v>-10200</v>
      </c>
      <c r="F72" s="13">
        <v>-13200</v>
      </c>
      <c r="G72" s="13">
        <v>-10000</v>
      </c>
      <c r="H72" s="13">
        <v>-15200</v>
      </c>
      <c r="I72" s="13">
        <v>-21600</v>
      </c>
      <c r="J72" s="13">
        <v>-27900</v>
      </c>
      <c r="K72" s="13">
        <v>-28900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227400</v>
      </c>
      <c r="E76" s="13">
        <v>215800</v>
      </c>
      <c r="F76" s="13">
        <v>198700</v>
      </c>
      <c r="G76" s="13">
        <v>198600</v>
      </c>
      <c r="H76" s="13">
        <v>205200</v>
      </c>
      <c r="I76" s="13">
        <v>193200</v>
      </c>
      <c r="J76" s="13">
        <v>187100</v>
      </c>
      <c r="K76" s="13">
        <v>190200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13100</v>
      </c>
      <c r="E81" s="13">
        <v>3000</v>
      </c>
      <c r="F81" s="13">
        <v>-3200</v>
      </c>
      <c r="G81" s="13">
        <v>5200</v>
      </c>
      <c r="H81" s="13">
        <v>6400</v>
      </c>
      <c r="I81" s="13">
        <v>6400</v>
      </c>
      <c r="J81" s="13">
        <v>1000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6300</v>
      </c>
      <c r="F83" s="13">
        <v>6500</v>
      </c>
      <c r="G83" s="13">
        <v>5700</v>
      </c>
      <c r="H83" s="13">
        <v>6500</v>
      </c>
      <c r="I83" s="13">
        <v>6100</v>
      </c>
      <c r="J83" s="13">
        <v>6300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-9300</v>
      </c>
      <c r="F89" s="13">
        <v>5600</v>
      </c>
      <c r="G89" s="13">
        <v>25700</v>
      </c>
      <c r="H89" s="13">
        <v>19400</v>
      </c>
      <c r="I89" s="13">
        <v>4500</v>
      </c>
      <c r="J89" s="13">
        <v>600</v>
      </c>
      <c r="K89" s="13">
        <v>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-5400</v>
      </c>
      <c r="F91" s="13">
        <v>-4600</v>
      </c>
      <c r="G91" s="13">
        <v>-3600</v>
      </c>
      <c r="H91" s="13">
        <v>-4700</v>
      </c>
      <c r="I91" s="13">
        <v>-4800</v>
      </c>
      <c r="J91" s="13">
        <v>-4800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-6000</v>
      </c>
      <c r="F94" s="13">
        <v>-5400</v>
      </c>
      <c r="G94" s="13">
        <v>-4200</v>
      </c>
      <c r="H94" s="13">
        <v>-5900</v>
      </c>
      <c r="I94" s="13">
        <v>-5600</v>
      </c>
      <c r="J94" s="13">
        <v>-5600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</v>
      </c>
      <c r="E100" s="13">
        <v>15600</v>
      </c>
      <c r="F100" s="13">
        <v>-700</v>
      </c>
      <c r="G100" s="13">
        <v>-21200</v>
      </c>
      <c r="H100" s="13">
        <v>-11500</v>
      </c>
      <c r="I100" s="13">
        <v>100</v>
      </c>
      <c r="J100" s="13">
        <v>5100</v>
      </c>
      <c r="K100" s="13">
        <v>-5900</v>
      </c>
    </row>
    <row r="101" spans="3:11" x14ac:dyDescent="0.2">
      <c r="C101" s="11" t="s">
        <v>19</v>
      </c>
      <c r="D101" s="13">
        <v>1300</v>
      </c>
      <c r="E101" s="13">
        <v>1200</v>
      </c>
      <c r="F101" s="13">
        <v>-900</v>
      </c>
      <c r="G101" s="13">
        <v>1700</v>
      </c>
      <c r="H101" s="13">
        <v>-1600</v>
      </c>
      <c r="I101" s="13">
        <v>0</v>
      </c>
      <c r="J101" s="13">
        <v>200</v>
      </c>
      <c r="K101" s="13">
        <v>1500</v>
      </c>
    </row>
    <row r="102" spans="3:11" x14ac:dyDescent="0.2">
      <c r="C102" s="11" t="s">
        <v>20</v>
      </c>
      <c r="D102" s="13">
        <v>7800</v>
      </c>
      <c r="E102" s="13">
        <v>1400</v>
      </c>
      <c r="F102" s="13">
        <v>200</v>
      </c>
      <c r="G102" s="13">
        <v>-2000</v>
      </c>
      <c r="H102" s="13">
        <v>3200</v>
      </c>
      <c r="I102" s="13">
        <v>300</v>
      </c>
      <c r="J102" s="13">
        <v>-800</v>
      </c>
      <c r="K102" s="13">
        <v>4900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10462000</v>
      </c>
      <c r="E8" s="13">
        <v>10631000</v>
      </c>
      <c r="F8" s="13">
        <v>10069000</v>
      </c>
      <c r="G8" s="13">
        <v>10628000</v>
      </c>
      <c r="H8" s="13">
        <v>10280000</v>
      </c>
      <c r="I8" s="13">
        <v>10958000</v>
      </c>
      <c r="J8" s="13">
        <v>10970000</v>
      </c>
      <c r="K8" s="13">
        <v>10454000</v>
      </c>
    </row>
    <row r="9" spans="1:11" x14ac:dyDescent="0.2">
      <c r="C9" s="11" t="s">
        <v>22</v>
      </c>
      <c r="D9" s="13">
        <v>8973000</v>
      </c>
      <c r="E9" s="13">
        <v>9127000</v>
      </c>
      <c r="F9" s="13">
        <v>8827000</v>
      </c>
      <c r="G9" s="13">
        <v>9073000</v>
      </c>
      <c r="H9" s="13">
        <v>8828000</v>
      </c>
      <c r="I9" s="13">
        <v>9494000</v>
      </c>
      <c r="J9" s="13">
        <v>9642000</v>
      </c>
      <c r="K9" s="13">
        <v>8961000</v>
      </c>
    </row>
    <row r="10" spans="1:11" x14ac:dyDescent="0.2">
      <c r="C10" s="11" t="s">
        <v>23</v>
      </c>
      <c r="D10" s="13">
        <v>1489000</v>
      </c>
      <c r="E10" s="13">
        <v>1504000</v>
      </c>
      <c r="F10" s="13">
        <v>1242000</v>
      </c>
      <c r="G10" s="13">
        <v>1555000</v>
      </c>
      <c r="H10" s="13">
        <v>1452000</v>
      </c>
      <c r="I10" s="13">
        <v>1464000</v>
      </c>
      <c r="J10" s="13">
        <v>1328000</v>
      </c>
      <c r="K10" s="13">
        <v>1493000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874000</v>
      </c>
      <c r="H12" s="13" t="s">
        <v>92</v>
      </c>
      <c r="I12" s="13" t="s">
        <v>92</v>
      </c>
      <c r="J12" s="13" t="s">
        <v>92</v>
      </c>
      <c r="K12" s="13">
        <v>862000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48000</v>
      </c>
      <c r="E14" s="13">
        <v>6000</v>
      </c>
      <c r="F14" s="13">
        <v>53000</v>
      </c>
      <c r="G14" s="13">
        <v>228000</v>
      </c>
      <c r="H14" s="13">
        <v>-188000</v>
      </c>
      <c r="I14" s="13">
        <v>68000</v>
      </c>
      <c r="J14" s="13">
        <v>356000</v>
      </c>
      <c r="K14" s="13">
        <v>164000</v>
      </c>
    </row>
    <row r="15" spans="1:11" x14ac:dyDescent="0.2">
      <c r="C15" s="11" t="s">
        <v>28</v>
      </c>
      <c r="D15" s="13">
        <v>416000</v>
      </c>
      <c r="E15" s="13">
        <v>417000</v>
      </c>
      <c r="F15" s="13">
        <v>395000</v>
      </c>
      <c r="G15" s="13">
        <v>404000</v>
      </c>
      <c r="H15" s="13">
        <v>412000</v>
      </c>
      <c r="I15" s="13">
        <v>401000</v>
      </c>
      <c r="J15" s="13">
        <v>405000</v>
      </c>
      <c r="K15" s="13">
        <v>403000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9920000</v>
      </c>
      <c r="E17" s="13">
        <v>10109000</v>
      </c>
      <c r="F17" s="13">
        <v>9761000</v>
      </c>
      <c r="G17" s="13">
        <v>10012000</v>
      </c>
      <c r="H17" s="13">
        <v>9727000</v>
      </c>
      <c r="I17" s="13">
        <v>10418000</v>
      </c>
      <c r="J17" s="13">
        <v>10563000</v>
      </c>
      <c r="K17" s="13">
        <v>9930000</v>
      </c>
    </row>
    <row r="18" spans="3:11" x14ac:dyDescent="0.2">
      <c r="C18" s="11" t="s">
        <v>30</v>
      </c>
      <c r="D18" s="13">
        <v>542000</v>
      </c>
      <c r="E18" s="13">
        <v>522000</v>
      </c>
      <c r="F18" s="13">
        <v>308000</v>
      </c>
      <c r="G18" s="13">
        <v>616000</v>
      </c>
      <c r="H18" s="13">
        <v>553000</v>
      </c>
      <c r="I18" s="13">
        <v>540000</v>
      </c>
      <c r="J18" s="13">
        <v>407000</v>
      </c>
      <c r="K18" s="13">
        <v>524000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-44000</v>
      </c>
      <c r="E20" s="13">
        <v>-32000</v>
      </c>
      <c r="F20" s="13">
        <v>-20000</v>
      </c>
      <c r="G20" s="13">
        <v>-45000</v>
      </c>
      <c r="H20" s="13">
        <v>-13000</v>
      </c>
      <c r="I20" s="13">
        <v>-9000</v>
      </c>
      <c r="J20" s="13">
        <v>-34000</v>
      </c>
      <c r="K20" s="13">
        <v>-3000</v>
      </c>
    </row>
    <row r="21" spans="3:11" x14ac:dyDescent="0.2">
      <c r="C21" s="11" t="s">
        <v>33</v>
      </c>
      <c r="D21" s="13">
        <v>1002000</v>
      </c>
      <c r="E21" s="13">
        <v>971000</v>
      </c>
      <c r="F21" s="13">
        <v>723000</v>
      </c>
      <c r="G21" s="13">
        <v>1065000</v>
      </c>
      <c r="H21" s="13">
        <v>978000</v>
      </c>
      <c r="I21" s="13">
        <v>950000</v>
      </c>
      <c r="J21" s="13">
        <v>846000</v>
      </c>
      <c r="K21" s="13">
        <v>930000</v>
      </c>
    </row>
    <row r="22" spans="3:11" x14ac:dyDescent="0.2">
      <c r="C22" s="11" t="s">
        <v>34</v>
      </c>
      <c r="D22" s="13">
        <v>65000</v>
      </c>
      <c r="E22" s="13">
        <v>52000</v>
      </c>
      <c r="F22" s="13">
        <v>50000</v>
      </c>
      <c r="G22" s="13">
        <v>150000</v>
      </c>
      <c r="H22" s="13">
        <v>54000</v>
      </c>
      <c r="I22" s="13">
        <v>54000</v>
      </c>
      <c r="J22" s="13">
        <v>51000</v>
      </c>
      <c r="K22" s="13">
        <v>139000</v>
      </c>
    </row>
    <row r="23" spans="3:11" x14ac:dyDescent="0.2">
      <c r="C23" s="11" t="s">
        <v>35</v>
      </c>
      <c r="D23" s="13">
        <v>473000</v>
      </c>
      <c r="E23" s="13">
        <v>496000</v>
      </c>
      <c r="F23" s="13">
        <v>225000</v>
      </c>
      <c r="G23" s="13">
        <v>381000</v>
      </c>
      <c r="H23" s="13">
        <v>700000</v>
      </c>
      <c r="I23" s="13">
        <v>427000</v>
      </c>
      <c r="J23" s="13">
        <v>34000</v>
      </c>
      <c r="K23" s="13">
        <v>310000</v>
      </c>
    </row>
    <row r="24" spans="3:11" x14ac:dyDescent="0.2">
      <c r="C24" s="11" t="s">
        <v>36</v>
      </c>
      <c r="D24" s="13">
        <v>140000</v>
      </c>
      <c r="E24" s="13">
        <v>102000</v>
      </c>
      <c r="F24" s="13">
        <v>72000</v>
      </c>
      <c r="G24" s="13">
        <v>147000</v>
      </c>
      <c r="H24" s="13">
        <v>192000</v>
      </c>
      <c r="I24" s="13">
        <v>99000</v>
      </c>
      <c r="J24" s="13">
        <v>8000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333000</v>
      </c>
      <c r="E26" s="13">
        <v>394000</v>
      </c>
      <c r="F26" s="13">
        <v>153000</v>
      </c>
      <c r="G26" s="13">
        <v>234000</v>
      </c>
      <c r="H26" s="13">
        <v>508000</v>
      </c>
      <c r="I26" s="13">
        <v>328000</v>
      </c>
      <c r="J26" s="13">
        <v>26000</v>
      </c>
      <c r="K26" s="13">
        <v>298000</v>
      </c>
    </row>
    <row r="27" spans="3:11" x14ac:dyDescent="0.2">
      <c r="C27" s="11" t="s">
        <v>38</v>
      </c>
      <c r="D27" s="13">
        <v>305000</v>
      </c>
      <c r="E27" s="13">
        <v>379000</v>
      </c>
      <c r="F27" s="13">
        <v>146000</v>
      </c>
      <c r="G27" s="13">
        <v>203000</v>
      </c>
      <c r="H27" s="13">
        <v>484000</v>
      </c>
      <c r="I27" s="13">
        <v>313000</v>
      </c>
      <c r="J27" s="13">
        <v>9000</v>
      </c>
      <c r="K27" s="13">
        <v>271000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44000</v>
      </c>
      <c r="E32" s="13">
        <v>32000</v>
      </c>
      <c r="F32" s="13">
        <v>20000</v>
      </c>
      <c r="G32" s="13">
        <v>45000</v>
      </c>
      <c r="H32" s="13">
        <v>13000</v>
      </c>
      <c r="I32" s="13">
        <v>9000</v>
      </c>
      <c r="J32" s="13">
        <v>34000</v>
      </c>
      <c r="K32" s="13">
        <v>3000</v>
      </c>
    </row>
    <row r="33" spans="2:11" x14ac:dyDescent="0.2">
      <c r="C33" s="11" t="s">
        <v>44</v>
      </c>
      <c r="D33" s="13">
        <v>305000</v>
      </c>
      <c r="E33" s="13">
        <v>379000</v>
      </c>
      <c r="F33" s="13">
        <v>146000</v>
      </c>
      <c r="G33" s="13">
        <v>203000</v>
      </c>
      <c r="H33" s="13">
        <v>484000</v>
      </c>
      <c r="I33" s="13">
        <v>313000</v>
      </c>
      <c r="J33" s="13">
        <v>9000</v>
      </c>
      <c r="K33" s="13">
        <v>271000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305000</v>
      </c>
      <c r="E35" s="13">
        <v>379000</v>
      </c>
      <c r="F35" s="13">
        <v>146000</v>
      </c>
      <c r="G35" s="13">
        <v>203000</v>
      </c>
      <c r="H35" s="13">
        <v>484000</v>
      </c>
      <c r="I35" s="13">
        <v>313000</v>
      </c>
      <c r="J35" s="13">
        <v>9000</v>
      </c>
      <c r="K35" s="13">
        <v>271000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1327000</v>
      </c>
      <c r="E41" s="13">
        <v>1536000</v>
      </c>
      <c r="F41" s="13">
        <v>1059000</v>
      </c>
      <c r="G41" s="13">
        <v>1247000</v>
      </c>
      <c r="H41" s="13">
        <v>1061000</v>
      </c>
      <c r="I41" s="13">
        <v>999000</v>
      </c>
      <c r="J41" s="13">
        <v>1517000</v>
      </c>
      <c r="K41" s="13">
        <v>1198000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8406000</v>
      </c>
      <c r="E43" s="13">
        <v>8258000</v>
      </c>
      <c r="F43" s="13">
        <v>8198000</v>
      </c>
      <c r="G43" s="13">
        <v>7376000</v>
      </c>
      <c r="H43" s="13">
        <v>8377000</v>
      </c>
      <c r="I43" s="13">
        <v>8219000</v>
      </c>
      <c r="J43" s="13">
        <v>8379000</v>
      </c>
      <c r="K43" s="13">
        <v>7881000</v>
      </c>
    </row>
    <row r="44" spans="2:11" x14ac:dyDescent="0.2">
      <c r="C44" s="11" t="s">
        <v>52</v>
      </c>
      <c r="D44" s="13">
        <v>4233000</v>
      </c>
      <c r="E44" s="13">
        <v>4207000</v>
      </c>
      <c r="F44" s="13">
        <v>4184000</v>
      </c>
      <c r="G44" s="13">
        <v>4151000</v>
      </c>
      <c r="H44" s="13">
        <v>4592000</v>
      </c>
      <c r="I44" s="13">
        <v>4466000</v>
      </c>
      <c r="J44" s="13">
        <v>4511000</v>
      </c>
      <c r="K44" s="13">
        <v>4606000</v>
      </c>
    </row>
    <row r="45" spans="2:11" x14ac:dyDescent="0.2">
      <c r="C45" s="11" t="s">
        <v>53</v>
      </c>
      <c r="D45" s="13">
        <v>79000</v>
      </c>
      <c r="E45" s="13">
        <v>63000</v>
      </c>
      <c r="F45" s="13">
        <v>39000</v>
      </c>
      <c r="G45" s="13">
        <v>33000</v>
      </c>
      <c r="H45" s="13">
        <v>4000</v>
      </c>
      <c r="I45" s="13">
        <v>3000</v>
      </c>
      <c r="J45" s="13">
        <v>42000</v>
      </c>
      <c r="K45" s="13">
        <v>78000</v>
      </c>
    </row>
    <row r="46" spans="2:11" x14ac:dyDescent="0.2">
      <c r="C46" s="11" t="s">
        <v>54</v>
      </c>
      <c r="D46" s="13">
        <v>14282000</v>
      </c>
      <c r="E46" s="13">
        <v>14334000</v>
      </c>
      <c r="F46" s="13">
        <v>13799000</v>
      </c>
      <c r="G46" s="13">
        <v>13118000</v>
      </c>
      <c r="H46" s="13">
        <v>14333000</v>
      </c>
      <c r="I46" s="13">
        <v>13998000</v>
      </c>
      <c r="J46" s="13">
        <v>14806000</v>
      </c>
      <c r="K46" s="13">
        <v>14037000</v>
      </c>
    </row>
    <row r="47" spans="2:11" x14ac:dyDescent="0.2">
      <c r="C47" s="11" t="s">
        <v>55</v>
      </c>
      <c r="D47" s="13">
        <v>1098000</v>
      </c>
      <c r="E47" s="13">
        <v>1129000</v>
      </c>
      <c r="F47" s="13">
        <v>1062000</v>
      </c>
      <c r="G47" s="13">
        <v>1045000</v>
      </c>
      <c r="H47" s="13">
        <v>1165000</v>
      </c>
      <c r="I47" s="13">
        <v>1161000</v>
      </c>
      <c r="J47" s="13">
        <v>1195000</v>
      </c>
      <c r="K47" s="13">
        <v>1273000</v>
      </c>
    </row>
    <row r="48" spans="2:11" x14ac:dyDescent="0.2">
      <c r="C48" s="11" t="s">
        <v>56</v>
      </c>
      <c r="D48" s="13">
        <v>11731000</v>
      </c>
      <c r="E48" s="13">
        <v>11914000</v>
      </c>
      <c r="F48" s="13">
        <v>11682000</v>
      </c>
      <c r="G48" s="13">
        <v>11525000</v>
      </c>
      <c r="H48" s="13">
        <v>11616000</v>
      </c>
      <c r="I48" s="13">
        <v>11311000</v>
      </c>
      <c r="J48" s="13">
        <v>11278000</v>
      </c>
      <c r="K48" s="13">
        <v>11362000</v>
      </c>
    </row>
    <row r="49" spans="3:11" x14ac:dyDescent="0.2">
      <c r="C49" s="11" t="s">
        <v>57</v>
      </c>
      <c r="D49" s="13">
        <v>3582000</v>
      </c>
      <c r="E49" s="13">
        <v>3621000</v>
      </c>
      <c r="F49" s="13">
        <v>3469000</v>
      </c>
      <c r="G49" s="13">
        <v>3412000</v>
      </c>
      <c r="H49" s="13">
        <v>3618000</v>
      </c>
      <c r="I49" s="13">
        <v>3535000</v>
      </c>
      <c r="J49" s="13">
        <v>3526000</v>
      </c>
      <c r="K49" s="13">
        <v>3643000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525000</v>
      </c>
      <c r="E52" s="13">
        <v>513000</v>
      </c>
      <c r="F52" s="13">
        <v>463000</v>
      </c>
      <c r="G52" s="13">
        <v>423000</v>
      </c>
      <c r="H52" s="13">
        <v>508000</v>
      </c>
      <c r="I52" s="13">
        <v>468000</v>
      </c>
      <c r="J52" s="13">
        <v>429000</v>
      </c>
      <c r="K52" s="13">
        <v>484000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32907000</v>
      </c>
      <c r="E54" s="13">
        <v>33175000</v>
      </c>
      <c r="F54" s="13">
        <v>32074000</v>
      </c>
      <c r="G54" s="13">
        <v>31039000</v>
      </c>
      <c r="H54" s="13">
        <v>32790000</v>
      </c>
      <c r="I54" s="13">
        <v>31986000</v>
      </c>
      <c r="J54" s="13">
        <v>32678000</v>
      </c>
      <c r="K54" s="13">
        <v>32255000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7261000</v>
      </c>
      <c r="E57" s="13">
        <v>7127000</v>
      </c>
      <c r="F57" s="13">
        <v>7376000</v>
      </c>
      <c r="G57" s="13">
        <v>7194000</v>
      </c>
      <c r="H57" s="13">
        <v>7608000</v>
      </c>
      <c r="I57" s="13">
        <v>7639000</v>
      </c>
      <c r="J57" s="13">
        <v>7855000</v>
      </c>
      <c r="K57" s="13">
        <v>7842000</v>
      </c>
    </row>
    <row r="58" spans="3:11" x14ac:dyDescent="0.2">
      <c r="C58" s="11" t="s">
        <v>66</v>
      </c>
      <c r="D58" s="13">
        <v>789000</v>
      </c>
      <c r="E58" s="13">
        <v>1373000</v>
      </c>
      <c r="F58" s="13">
        <v>1924000</v>
      </c>
      <c r="G58" s="13">
        <v>1272000</v>
      </c>
      <c r="H58" s="13">
        <v>1212000</v>
      </c>
      <c r="I58" s="13">
        <v>1219000</v>
      </c>
      <c r="J58" s="13">
        <v>1968000</v>
      </c>
      <c r="K58" s="13">
        <v>1729000</v>
      </c>
    </row>
    <row r="59" spans="3:11" x14ac:dyDescent="0.2">
      <c r="C59" s="11" t="s">
        <v>67</v>
      </c>
      <c r="D59" s="13">
        <v>454000</v>
      </c>
      <c r="E59" s="13">
        <v>447000</v>
      </c>
      <c r="F59" s="13">
        <v>224000</v>
      </c>
      <c r="G59" s="13">
        <v>608000</v>
      </c>
      <c r="H59" s="13">
        <v>494000</v>
      </c>
      <c r="I59" s="13">
        <v>392000</v>
      </c>
      <c r="J59" s="13">
        <v>440000</v>
      </c>
      <c r="K59" s="13">
        <v>408000</v>
      </c>
    </row>
    <row r="60" spans="3:11" x14ac:dyDescent="0.2">
      <c r="C60" s="11" t="s">
        <v>68</v>
      </c>
      <c r="D60" s="13">
        <v>12059000</v>
      </c>
      <c r="E60" s="13">
        <v>12350000</v>
      </c>
      <c r="F60" s="13">
        <v>13068000</v>
      </c>
      <c r="G60" s="13">
        <v>12097000</v>
      </c>
      <c r="H60" s="13">
        <v>12600000</v>
      </c>
      <c r="I60" s="13">
        <v>12449000</v>
      </c>
      <c r="J60" s="13">
        <v>13566000</v>
      </c>
      <c r="K60" s="13">
        <v>13234000</v>
      </c>
    </row>
    <row r="61" spans="3:11" x14ac:dyDescent="0.2">
      <c r="C61" s="11" t="s">
        <v>69</v>
      </c>
      <c r="D61" s="13">
        <v>6689000</v>
      </c>
      <c r="E61" s="13">
        <v>6743000</v>
      </c>
      <c r="F61" s="13">
        <v>5634000</v>
      </c>
      <c r="G61" s="13">
        <v>5796000</v>
      </c>
      <c r="H61" s="13">
        <v>6374000</v>
      </c>
      <c r="I61" s="13">
        <v>6241000</v>
      </c>
      <c r="J61" s="13">
        <v>5956000</v>
      </c>
      <c r="K61" s="13">
        <v>5494000</v>
      </c>
    </row>
    <row r="62" spans="3:11" x14ac:dyDescent="0.2">
      <c r="C62" s="11" t="s">
        <v>70</v>
      </c>
      <c r="D62" s="13">
        <v>298000</v>
      </c>
      <c r="E62" s="13">
        <v>267000</v>
      </c>
      <c r="F62" s="13">
        <v>349000</v>
      </c>
      <c r="G62" s="13">
        <v>299000</v>
      </c>
      <c r="H62" s="13">
        <v>339000</v>
      </c>
      <c r="I62" s="13">
        <v>507000</v>
      </c>
      <c r="J62" s="13">
        <v>471000</v>
      </c>
      <c r="K62" s="13">
        <v>252000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19972000</v>
      </c>
      <c r="E66" s="13">
        <v>20272000</v>
      </c>
      <c r="F66" s="13">
        <v>19908000</v>
      </c>
      <c r="G66" s="13">
        <v>19099000</v>
      </c>
      <c r="H66" s="13">
        <v>20103000</v>
      </c>
      <c r="I66" s="13">
        <v>19976000</v>
      </c>
      <c r="J66" s="13">
        <v>20754000</v>
      </c>
      <c r="K66" s="13">
        <v>19978000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9975000</v>
      </c>
      <c r="E72" s="13">
        <v>9806000</v>
      </c>
      <c r="F72" s="13">
        <v>9565000</v>
      </c>
      <c r="G72" s="13">
        <v>9598000</v>
      </c>
      <c r="H72" s="13">
        <v>9691000</v>
      </c>
      <c r="I72" s="13">
        <v>9345000</v>
      </c>
      <c r="J72" s="13">
        <v>9171000</v>
      </c>
      <c r="K72" s="13">
        <v>9303000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12599000</v>
      </c>
      <c r="E76" s="13">
        <v>12482000</v>
      </c>
      <c r="F76" s="13">
        <v>11740000</v>
      </c>
      <c r="G76" s="13">
        <v>11522000</v>
      </c>
      <c r="H76" s="13">
        <v>12274000</v>
      </c>
      <c r="I76" s="13">
        <v>11624000</v>
      </c>
      <c r="J76" s="13">
        <v>11521000</v>
      </c>
      <c r="K76" s="13">
        <v>11884000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305000</v>
      </c>
      <c r="E81" s="13">
        <v>379000</v>
      </c>
      <c r="F81" s="13">
        <v>146000</v>
      </c>
      <c r="G81" s="13">
        <v>203000</v>
      </c>
      <c r="H81" s="13">
        <v>484000</v>
      </c>
      <c r="I81" s="13">
        <v>313000</v>
      </c>
      <c r="J81" s="13">
        <v>9000</v>
      </c>
      <c r="K81" s="13">
        <v>271000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452000</v>
      </c>
      <c r="E83" s="13">
        <v>421000</v>
      </c>
      <c r="F83" s="13">
        <v>421000</v>
      </c>
      <c r="G83" s="13">
        <v>425000</v>
      </c>
      <c r="H83" s="13">
        <v>411000</v>
      </c>
      <c r="I83" s="13">
        <v>406000</v>
      </c>
      <c r="J83" s="13">
        <v>418000</v>
      </c>
      <c r="K83" s="13">
        <v>380000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912000</v>
      </c>
      <c r="E89" s="13">
        <v>627000</v>
      </c>
      <c r="F89" s="13">
        <v>77000</v>
      </c>
      <c r="G89" s="13">
        <v>1910000</v>
      </c>
      <c r="H89" s="13">
        <v>727000</v>
      </c>
      <c r="I89" s="13">
        <v>736000</v>
      </c>
      <c r="J89" s="13">
        <v>261000</v>
      </c>
      <c r="K89" s="13">
        <v>1578000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-267000</v>
      </c>
      <c r="E91" s="13">
        <v>-246000</v>
      </c>
      <c r="F91" s="13">
        <v>-268000</v>
      </c>
      <c r="G91" s="13">
        <v>-709000</v>
      </c>
      <c r="H91" s="13">
        <v>-476000</v>
      </c>
      <c r="I91" s="13">
        <v>-500000</v>
      </c>
      <c r="J91" s="13">
        <v>-493000</v>
      </c>
      <c r="K91" s="13">
        <v>-896000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-343000</v>
      </c>
      <c r="E94" s="13">
        <v>-325000</v>
      </c>
      <c r="F94" s="13">
        <v>-395000</v>
      </c>
      <c r="G94" s="13">
        <v>-869000</v>
      </c>
      <c r="H94" s="13">
        <v>-476000</v>
      </c>
      <c r="I94" s="13">
        <v>-667000</v>
      </c>
      <c r="J94" s="13">
        <v>-580000</v>
      </c>
      <c r="K94" s="13">
        <v>-1136000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136000</v>
      </c>
      <c r="E96" s="13">
        <v>137000</v>
      </c>
      <c r="F96" s="13">
        <v>136000</v>
      </c>
      <c r="G96" s="13">
        <v>133000</v>
      </c>
      <c r="H96" s="13">
        <v>138000</v>
      </c>
      <c r="I96" s="13">
        <v>134000</v>
      </c>
      <c r="J96" s="13">
        <v>134000</v>
      </c>
      <c r="K96" s="13">
        <v>133000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-774000</v>
      </c>
      <c r="E100" s="13">
        <v>179000</v>
      </c>
      <c r="F100" s="13">
        <v>131000</v>
      </c>
      <c r="G100" s="13">
        <v>-861000</v>
      </c>
      <c r="H100" s="13">
        <v>-195000</v>
      </c>
      <c r="I100" s="13">
        <v>-579000</v>
      </c>
      <c r="J100" s="13">
        <v>646000</v>
      </c>
      <c r="K100" s="13">
        <v>-263000</v>
      </c>
    </row>
    <row r="101" spans="3:11" x14ac:dyDescent="0.2">
      <c r="C101" s="11" t="s">
        <v>19</v>
      </c>
      <c r="D101" s="13">
        <v>6000</v>
      </c>
      <c r="E101" s="13">
        <v>-8000</v>
      </c>
      <c r="F101" s="13">
        <v>-8000</v>
      </c>
      <c r="G101" s="13">
        <v>-3000</v>
      </c>
      <c r="H101" s="13">
        <v>21000</v>
      </c>
      <c r="I101" s="13">
        <v>-51000</v>
      </c>
      <c r="J101" s="13">
        <v>14000</v>
      </c>
      <c r="K101" s="13">
        <v>-31000</v>
      </c>
    </row>
    <row r="102" spans="3:11" x14ac:dyDescent="0.2">
      <c r="C102" s="11" t="s">
        <v>20</v>
      </c>
      <c r="D102" s="13">
        <v>-209000</v>
      </c>
      <c r="E102" s="13">
        <v>477000</v>
      </c>
      <c r="F102" s="13">
        <v>-188000</v>
      </c>
      <c r="G102" s="13">
        <v>186000</v>
      </c>
      <c r="H102" s="13">
        <v>62000</v>
      </c>
      <c r="I102" s="13">
        <v>-518000</v>
      </c>
      <c r="J102" s="13">
        <v>319000</v>
      </c>
      <c r="K102" s="13">
        <v>176000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329900</v>
      </c>
      <c r="E41" s="13">
        <v>343000</v>
      </c>
      <c r="F41" s="13">
        <v>300500</v>
      </c>
      <c r="G41" s="13">
        <v>368800</v>
      </c>
      <c r="H41" s="13">
        <v>282800</v>
      </c>
      <c r="I41" s="13">
        <v>378300</v>
      </c>
      <c r="J41" s="13">
        <v>611800</v>
      </c>
      <c r="K41" s="13">
        <v>453300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6200</v>
      </c>
      <c r="H42" s="13">
        <v>0</v>
      </c>
      <c r="I42" s="13">
        <v>0</v>
      </c>
      <c r="J42" s="13">
        <v>0</v>
      </c>
      <c r="K42" s="13">
        <v>8100</v>
      </c>
    </row>
    <row r="43" spans="2:11" x14ac:dyDescent="0.2">
      <c r="C43" s="11" t="s">
        <v>51</v>
      </c>
      <c r="D43" s="13">
        <v>1254900</v>
      </c>
      <c r="E43" s="13">
        <v>1315500</v>
      </c>
      <c r="F43" s="13">
        <v>1195000</v>
      </c>
      <c r="G43" s="13">
        <v>969400</v>
      </c>
      <c r="H43" s="13">
        <v>1138100</v>
      </c>
      <c r="I43" s="13">
        <v>1001000</v>
      </c>
      <c r="J43" s="13">
        <v>1024700</v>
      </c>
      <c r="K43" s="13">
        <v>837300</v>
      </c>
    </row>
    <row r="44" spans="2:11" x14ac:dyDescent="0.2">
      <c r="C44" s="11" t="s">
        <v>52</v>
      </c>
      <c r="D44" s="13">
        <v>2299900</v>
      </c>
      <c r="E44" s="13">
        <v>2370400</v>
      </c>
      <c r="F44" s="13">
        <v>2335300</v>
      </c>
      <c r="G44" s="13">
        <v>2339200</v>
      </c>
      <c r="H44" s="13">
        <v>2414300</v>
      </c>
      <c r="I44" s="13">
        <v>2308100</v>
      </c>
      <c r="J44" s="13">
        <v>2398800</v>
      </c>
      <c r="K44" s="13">
        <v>2427700</v>
      </c>
    </row>
    <row r="45" spans="2:11" x14ac:dyDescent="0.2">
      <c r="C45" s="11" t="s">
        <v>53</v>
      </c>
      <c r="D45" s="13">
        <v>223200</v>
      </c>
      <c r="E45" s="13">
        <v>227800</v>
      </c>
      <c r="F45" s="13">
        <v>233200</v>
      </c>
      <c r="G45" s="13">
        <v>547600</v>
      </c>
      <c r="H45" s="13">
        <v>228200</v>
      </c>
      <c r="I45" s="13">
        <v>219200</v>
      </c>
      <c r="J45" s="13">
        <v>230300</v>
      </c>
      <c r="K45" s="13">
        <v>546200</v>
      </c>
    </row>
    <row r="46" spans="2:11" x14ac:dyDescent="0.2">
      <c r="C46" s="11" t="s">
        <v>54</v>
      </c>
      <c r="D46" s="13">
        <v>4371200</v>
      </c>
      <c r="E46" s="13">
        <v>4515400</v>
      </c>
      <c r="F46" s="13">
        <v>4326200</v>
      </c>
      <c r="G46" s="13">
        <v>4264500</v>
      </c>
      <c r="H46" s="13">
        <v>4326900</v>
      </c>
      <c r="I46" s="13">
        <v>4156200</v>
      </c>
      <c r="J46" s="13">
        <v>4517000</v>
      </c>
      <c r="K46" s="13">
        <v>4307500</v>
      </c>
    </row>
    <row r="47" spans="2:11" x14ac:dyDescent="0.2">
      <c r="C47" s="11" t="s">
        <v>55</v>
      </c>
      <c r="D47" s="13">
        <v>133900</v>
      </c>
      <c r="E47" s="13">
        <v>141300</v>
      </c>
      <c r="F47" s="13">
        <v>131500</v>
      </c>
      <c r="G47" s="13">
        <v>141600</v>
      </c>
      <c r="H47" s="13">
        <v>150900</v>
      </c>
      <c r="I47" s="13">
        <v>142900</v>
      </c>
      <c r="J47" s="13">
        <v>144900</v>
      </c>
      <c r="K47" s="13">
        <v>152700</v>
      </c>
    </row>
    <row r="48" spans="2:11" x14ac:dyDescent="0.2">
      <c r="C48" s="11" t="s">
        <v>56</v>
      </c>
      <c r="D48" s="13">
        <v>219100</v>
      </c>
      <c r="E48" s="13">
        <v>152800</v>
      </c>
      <c r="F48" s="13">
        <v>151500</v>
      </c>
      <c r="G48" s="13">
        <v>123900</v>
      </c>
      <c r="H48" s="13">
        <v>130500</v>
      </c>
      <c r="I48" s="13">
        <v>125700</v>
      </c>
      <c r="J48" s="13">
        <v>129600</v>
      </c>
      <c r="K48" s="13">
        <v>131300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23700</v>
      </c>
      <c r="H49" s="13">
        <v>0</v>
      </c>
      <c r="I49" s="13">
        <v>0</v>
      </c>
      <c r="J49" s="13">
        <v>0</v>
      </c>
      <c r="K49" s="13">
        <v>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2832100</v>
      </c>
      <c r="E52" s="13">
        <v>2893400</v>
      </c>
      <c r="F52" s="13">
        <v>2818000</v>
      </c>
      <c r="G52" s="13">
        <v>2823500</v>
      </c>
      <c r="H52" s="13">
        <v>2807600</v>
      </c>
      <c r="I52" s="13">
        <v>2634600</v>
      </c>
      <c r="J52" s="13">
        <v>2662400</v>
      </c>
      <c r="K52" s="13">
        <v>2732700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8333100</v>
      </c>
      <c r="E54" s="13">
        <v>8530000</v>
      </c>
      <c r="F54" s="13">
        <v>8237200</v>
      </c>
      <c r="G54" s="13">
        <v>8086000</v>
      </c>
      <c r="H54" s="13">
        <v>8207500</v>
      </c>
      <c r="I54" s="13">
        <v>7821000</v>
      </c>
      <c r="J54" s="13">
        <v>8147200</v>
      </c>
      <c r="K54" s="13">
        <v>7952600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576400</v>
      </c>
      <c r="E57" s="13">
        <v>606300</v>
      </c>
      <c r="F57" s="13">
        <v>535500</v>
      </c>
      <c r="G57" s="13">
        <v>326100</v>
      </c>
      <c r="H57" s="13">
        <v>531500</v>
      </c>
      <c r="I57" s="13">
        <v>469600</v>
      </c>
      <c r="J57" s="13">
        <v>477500</v>
      </c>
      <c r="K57" s="13">
        <v>301500</v>
      </c>
    </row>
    <row r="58" spans="3:11" x14ac:dyDescent="0.2">
      <c r="C58" s="11" t="s">
        <v>66</v>
      </c>
      <c r="D58" s="13">
        <v>407300</v>
      </c>
      <c r="E58" s="13">
        <v>431000</v>
      </c>
      <c r="F58" s="13">
        <v>409500</v>
      </c>
      <c r="G58" s="13">
        <v>393900</v>
      </c>
      <c r="H58" s="13">
        <v>361400</v>
      </c>
      <c r="I58" s="13">
        <v>346200</v>
      </c>
      <c r="J58" s="13">
        <v>546400</v>
      </c>
      <c r="K58" s="13">
        <v>539900</v>
      </c>
    </row>
    <row r="59" spans="3:11" x14ac:dyDescent="0.2">
      <c r="C59" s="11" t="s">
        <v>67</v>
      </c>
      <c r="D59" s="13">
        <v>346500</v>
      </c>
      <c r="E59" s="13">
        <v>344600</v>
      </c>
      <c r="F59" s="13">
        <v>358700</v>
      </c>
      <c r="G59" s="13">
        <v>471700</v>
      </c>
      <c r="H59" s="13">
        <v>364000</v>
      </c>
      <c r="I59" s="13">
        <v>341300</v>
      </c>
      <c r="J59" s="13">
        <v>356900</v>
      </c>
      <c r="K59" s="13">
        <v>488800</v>
      </c>
    </row>
    <row r="60" spans="3:11" x14ac:dyDescent="0.2">
      <c r="C60" s="11" t="s">
        <v>68</v>
      </c>
      <c r="D60" s="13">
        <v>1330300</v>
      </c>
      <c r="E60" s="13">
        <v>1381900</v>
      </c>
      <c r="F60" s="13">
        <v>1303600</v>
      </c>
      <c r="G60" s="13">
        <v>1245000</v>
      </c>
      <c r="H60" s="13">
        <v>1256900</v>
      </c>
      <c r="I60" s="13">
        <v>1157000</v>
      </c>
      <c r="J60" s="13">
        <v>1380800</v>
      </c>
      <c r="K60" s="13">
        <v>1378600</v>
      </c>
    </row>
    <row r="61" spans="3:11" x14ac:dyDescent="0.2">
      <c r="C61" s="11" t="s">
        <v>69</v>
      </c>
      <c r="D61" s="13">
        <v>1384500</v>
      </c>
      <c r="E61" s="13">
        <v>1469700</v>
      </c>
      <c r="F61" s="13">
        <v>1449800</v>
      </c>
      <c r="G61" s="13">
        <v>1535200</v>
      </c>
      <c r="H61" s="13">
        <v>1430600</v>
      </c>
      <c r="I61" s="13">
        <v>1484900</v>
      </c>
      <c r="J61" s="13">
        <v>1522000</v>
      </c>
      <c r="K61" s="13">
        <v>1348800</v>
      </c>
    </row>
    <row r="62" spans="3:11" x14ac:dyDescent="0.2">
      <c r="C62" s="11" t="s">
        <v>70</v>
      </c>
      <c r="D62" s="13">
        <v>111100</v>
      </c>
      <c r="E62" s="13">
        <v>102600</v>
      </c>
      <c r="F62" s="13">
        <v>103200</v>
      </c>
      <c r="G62" s="13">
        <v>33300</v>
      </c>
      <c r="H62" s="13">
        <v>111900</v>
      </c>
      <c r="I62" s="13">
        <v>110100</v>
      </c>
      <c r="J62" s="13">
        <v>107700</v>
      </c>
      <c r="K62" s="13">
        <v>50700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3257400</v>
      </c>
      <c r="E66" s="13">
        <v>3390500</v>
      </c>
      <c r="F66" s="13">
        <v>3283900</v>
      </c>
      <c r="G66" s="13">
        <v>3286900</v>
      </c>
      <c r="H66" s="13">
        <v>3247900</v>
      </c>
      <c r="I66" s="13">
        <v>3162700</v>
      </c>
      <c r="J66" s="13">
        <v>3428800</v>
      </c>
      <c r="K66" s="13">
        <v>3247400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3387300</v>
      </c>
      <c r="E72" s="13">
        <v>3459900</v>
      </c>
      <c r="F72" s="13">
        <v>3310000</v>
      </c>
      <c r="G72" s="13">
        <v>3176100</v>
      </c>
      <c r="H72" s="13">
        <v>3276100</v>
      </c>
      <c r="I72" s="13">
        <v>3053500</v>
      </c>
      <c r="J72" s="13">
        <v>3118400</v>
      </c>
      <c r="K72" s="13">
        <v>3082200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4490300</v>
      </c>
      <c r="E76" s="13">
        <v>4553700</v>
      </c>
      <c r="F76" s="13">
        <v>4380900</v>
      </c>
      <c r="G76" s="13">
        <v>4240600</v>
      </c>
      <c r="H76" s="13">
        <v>4356600</v>
      </c>
      <c r="I76" s="13">
        <v>4085400</v>
      </c>
      <c r="J76" s="13">
        <v>4129100</v>
      </c>
      <c r="K76" s="13">
        <v>4112300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15500</v>
      </c>
      <c r="F83" s="13">
        <v>16200</v>
      </c>
      <c r="G83" s="13">
        <v>15800</v>
      </c>
      <c r="H83" s="13">
        <v>15500</v>
      </c>
      <c r="I83" s="13">
        <v>15800</v>
      </c>
      <c r="J83" s="13">
        <v>15600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177700</v>
      </c>
      <c r="E89" s="13">
        <v>73100</v>
      </c>
      <c r="F89" s="13">
        <v>68200</v>
      </c>
      <c r="G89" s="13">
        <v>95600</v>
      </c>
      <c r="H89" s="13">
        <v>73600</v>
      </c>
      <c r="I89" s="13">
        <v>6400</v>
      </c>
      <c r="J89" s="13">
        <v>23500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-9300</v>
      </c>
      <c r="H91" s="13" t="s">
        <v>92</v>
      </c>
      <c r="I91" s="13" t="s">
        <v>92</v>
      </c>
      <c r="J91" s="13" t="s">
        <v>92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-91000</v>
      </c>
      <c r="E94" s="13">
        <v>-14000</v>
      </c>
      <c r="F94" s="13">
        <v>-27100</v>
      </c>
      <c r="G94" s="13">
        <v>-93900</v>
      </c>
      <c r="H94" s="13">
        <v>-56100</v>
      </c>
      <c r="I94" s="13">
        <v>-71500</v>
      </c>
      <c r="J94" s="13">
        <v>-27900</v>
      </c>
      <c r="K94" s="13">
        <v>-62800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45800</v>
      </c>
      <c r="H96" s="13" t="s">
        <v>92</v>
      </c>
      <c r="I96" s="13" t="s">
        <v>92</v>
      </c>
      <c r="J96" s="13" t="s">
        <v>92</v>
      </c>
      <c r="K96" s="13">
        <v>37100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-88900</v>
      </c>
      <c r="E100" s="13">
        <v>-21200</v>
      </c>
      <c r="F100" s="13">
        <v>-114700</v>
      </c>
      <c r="G100" s="13">
        <v>94300</v>
      </c>
      <c r="H100" s="13">
        <v>-129200</v>
      </c>
      <c r="I100" s="13">
        <v>-144700</v>
      </c>
      <c r="J100" s="13">
        <v>169000</v>
      </c>
      <c r="K100" s="13">
        <v>18200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37900</v>
      </c>
      <c r="F102" s="13">
        <v>-73500</v>
      </c>
      <c r="G102" s="13">
        <v>96000</v>
      </c>
      <c r="H102" s="13">
        <v>-111700</v>
      </c>
      <c r="I102" s="13">
        <v>-209800</v>
      </c>
      <c r="J102" s="13">
        <v>164600</v>
      </c>
      <c r="K102" s="13">
        <v>-44200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12616500</v>
      </c>
      <c r="E41" s="13">
        <v>20727400</v>
      </c>
      <c r="F41" s="13">
        <v>22225300</v>
      </c>
      <c r="G41" s="13">
        <v>19236700</v>
      </c>
      <c r="H41" s="13">
        <v>22935200</v>
      </c>
      <c r="I41" s="13">
        <v>14029400</v>
      </c>
      <c r="J41" s="13">
        <v>13288900</v>
      </c>
      <c r="K41" s="13">
        <v>11518100</v>
      </c>
    </row>
    <row r="42" spans="2:11" x14ac:dyDescent="0.2">
      <c r="C42" s="11" t="s">
        <v>50</v>
      </c>
      <c r="D42" s="13">
        <v>462400</v>
      </c>
      <c r="E42" s="13">
        <v>1158500</v>
      </c>
      <c r="F42" s="13">
        <v>343800</v>
      </c>
      <c r="G42" s="13">
        <v>5058000</v>
      </c>
      <c r="H42" s="13">
        <v>997300</v>
      </c>
      <c r="I42" s="13">
        <v>6086700</v>
      </c>
      <c r="J42" s="13">
        <v>274200</v>
      </c>
      <c r="K42" s="13">
        <v>8561100</v>
      </c>
    </row>
    <row r="43" spans="2:11" x14ac:dyDescent="0.2">
      <c r="C43" s="11" t="s">
        <v>51</v>
      </c>
      <c r="D43" s="13">
        <v>11977600</v>
      </c>
      <c r="E43" s="13">
        <v>13090900</v>
      </c>
      <c r="F43" s="13">
        <v>12757800</v>
      </c>
      <c r="G43" s="13">
        <v>10570300</v>
      </c>
      <c r="H43" s="13">
        <v>10773500</v>
      </c>
      <c r="I43" s="13">
        <v>12357800</v>
      </c>
      <c r="J43" s="13">
        <v>11650100</v>
      </c>
      <c r="K43" s="13">
        <v>10286400</v>
      </c>
    </row>
    <row r="44" spans="2:11" x14ac:dyDescent="0.2">
      <c r="C44" s="11" t="s">
        <v>52</v>
      </c>
      <c r="D44" s="13">
        <v>7310600</v>
      </c>
      <c r="E44" s="13">
        <v>7496600</v>
      </c>
      <c r="F44" s="13">
        <v>7847900</v>
      </c>
      <c r="G44" s="13">
        <v>9182700</v>
      </c>
      <c r="H44" s="13">
        <v>6636100</v>
      </c>
      <c r="I44" s="13">
        <v>6110600</v>
      </c>
      <c r="J44" s="13">
        <v>6233800</v>
      </c>
      <c r="K44" s="13">
        <v>7143700</v>
      </c>
    </row>
    <row r="45" spans="2:11" x14ac:dyDescent="0.2">
      <c r="C45" s="11" t="s">
        <v>53</v>
      </c>
      <c r="D45" s="13">
        <v>19266800</v>
      </c>
      <c r="E45" s="13">
        <v>15899200</v>
      </c>
      <c r="F45" s="13">
        <v>14683800</v>
      </c>
      <c r="G45" s="13">
        <v>9255300</v>
      </c>
      <c r="H45" s="13">
        <v>10264200</v>
      </c>
      <c r="I45" s="13">
        <v>2798000</v>
      </c>
      <c r="J45" s="13">
        <v>8946300</v>
      </c>
      <c r="K45" s="13">
        <v>2164200</v>
      </c>
    </row>
    <row r="46" spans="2:11" x14ac:dyDescent="0.2">
      <c r="C46" s="11" t="s">
        <v>54</v>
      </c>
      <c r="D46" s="13">
        <v>51633800</v>
      </c>
      <c r="E46" s="13">
        <v>58372600</v>
      </c>
      <c r="F46" s="13">
        <v>57858600</v>
      </c>
      <c r="G46" s="13">
        <v>53303000</v>
      </c>
      <c r="H46" s="13">
        <v>51606300</v>
      </c>
      <c r="I46" s="13">
        <v>41529100</v>
      </c>
      <c r="J46" s="13">
        <v>40393200</v>
      </c>
      <c r="K46" s="13">
        <v>39673500</v>
      </c>
    </row>
    <row r="47" spans="2:11" x14ac:dyDescent="0.2">
      <c r="C47" s="11" t="s">
        <v>55</v>
      </c>
      <c r="D47" s="13">
        <v>1288300</v>
      </c>
      <c r="E47" s="13">
        <v>13140000</v>
      </c>
      <c r="F47" s="13">
        <v>1308400</v>
      </c>
      <c r="G47" s="13">
        <v>14772000</v>
      </c>
      <c r="H47" s="13">
        <v>1422800</v>
      </c>
      <c r="I47" s="13">
        <v>13602500</v>
      </c>
      <c r="J47" s="13">
        <v>2641700</v>
      </c>
      <c r="K47" s="13">
        <v>13852200</v>
      </c>
    </row>
    <row r="48" spans="2:11" x14ac:dyDescent="0.2">
      <c r="C48" s="11" t="s">
        <v>56</v>
      </c>
      <c r="D48" s="13">
        <v>6895000</v>
      </c>
      <c r="E48" s="13">
        <v>6697400</v>
      </c>
      <c r="F48" s="13">
        <v>6274500</v>
      </c>
      <c r="G48" s="13">
        <v>5708200</v>
      </c>
      <c r="H48" s="13">
        <v>5753800</v>
      </c>
      <c r="I48" s="13">
        <v>5393100</v>
      </c>
      <c r="J48" s="13">
        <v>5363600</v>
      </c>
      <c r="K48" s="13">
        <v>5453200</v>
      </c>
    </row>
    <row r="49" spans="3:11" x14ac:dyDescent="0.2">
      <c r="C49" s="11" t="s">
        <v>57</v>
      </c>
      <c r="D49" s="13">
        <v>7869200</v>
      </c>
      <c r="E49" s="13">
        <v>7910300</v>
      </c>
      <c r="F49" s="13">
        <v>7159600</v>
      </c>
      <c r="G49" s="13">
        <v>6383000</v>
      </c>
      <c r="H49" s="13">
        <v>6888700</v>
      </c>
      <c r="I49" s="13">
        <v>6541700</v>
      </c>
      <c r="J49" s="13">
        <v>6652300</v>
      </c>
      <c r="K49" s="13">
        <v>6954800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13108100</v>
      </c>
      <c r="E52" s="13">
        <v>478200</v>
      </c>
      <c r="F52" s="13">
        <v>12528400</v>
      </c>
      <c r="G52" s="13">
        <v>389700</v>
      </c>
      <c r="H52" s="13">
        <v>13069200</v>
      </c>
      <c r="I52" s="13">
        <v>673800</v>
      </c>
      <c r="J52" s="13">
        <v>11633800</v>
      </c>
      <c r="K52" s="13">
        <v>391500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83339800</v>
      </c>
      <c r="E54" s="13">
        <v>89063600</v>
      </c>
      <c r="F54" s="13">
        <v>87478100</v>
      </c>
      <c r="G54" s="13">
        <v>82798100</v>
      </c>
      <c r="H54" s="13">
        <v>80854000</v>
      </c>
      <c r="I54" s="13">
        <v>69717700</v>
      </c>
      <c r="J54" s="13">
        <v>68965900</v>
      </c>
      <c r="K54" s="13">
        <v>68543900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18524800</v>
      </c>
      <c r="E57" s="13">
        <v>18328300</v>
      </c>
      <c r="F57" s="13">
        <v>17198100</v>
      </c>
      <c r="G57" s="13">
        <v>16272500</v>
      </c>
      <c r="H57" s="13">
        <v>15617900</v>
      </c>
      <c r="I57" s="13">
        <v>14889900</v>
      </c>
      <c r="J57" s="13">
        <v>13985700</v>
      </c>
      <c r="K57" s="13">
        <v>13290000</v>
      </c>
    </row>
    <row r="58" spans="3:11" x14ac:dyDescent="0.2">
      <c r="C58" s="11" t="s">
        <v>66</v>
      </c>
      <c r="D58" s="13">
        <v>5196300</v>
      </c>
      <c r="E58" s="13">
        <v>11453400</v>
      </c>
      <c r="F58" s="13">
        <v>11486000</v>
      </c>
      <c r="G58" s="13">
        <v>9682200</v>
      </c>
      <c r="H58" s="13">
        <v>9564500</v>
      </c>
      <c r="I58" s="13">
        <v>3965000</v>
      </c>
      <c r="J58" s="13">
        <v>2524200</v>
      </c>
      <c r="K58" s="13">
        <v>3282600</v>
      </c>
    </row>
    <row r="59" spans="3:11" x14ac:dyDescent="0.2">
      <c r="C59" s="11" t="s">
        <v>67</v>
      </c>
      <c r="D59" s="13">
        <v>21558300</v>
      </c>
      <c r="E59" s="13">
        <v>13402100</v>
      </c>
      <c r="F59" s="13">
        <v>21464700</v>
      </c>
      <c r="G59" s="13">
        <v>13053500</v>
      </c>
      <c r="H59" s="13">
        <v>19639500</v>
      </c>
      <c r="I59" s="13">
        <v>9603300</v>
      </c>
      <c r="J59" s="13">
        <v>17897300</v>
      </c>
      <c r="K59" s="13">
        <v>10487400</v>
      </c>
    </row>
    <row r="60" spans="3:11" x14ac:dyDescent="0.2">
      <c r="C60" s="11" t="s">
        <v>68</v>
      </c>
      <c r="D60" s="13">
        <v>46349500</v>
      </c>
      <c r="E60" s="13">
        <v>53404200</v>
      </c>
      <c r="F60" s="13">
        <v>50939600</v>
      </c>
      <c r="G60" s="13">
        <v>48200400</v>
      </c>
      <c r="H60" s="13">
        <v>45910600</v>
      </c>
      <c r="I60" s="13">
        <v>38030700</v>
      </c>
      <c r="J60" s="13">
        <v>35177100</v>
      </c>
      <c r="K60" s="13">
        <v>35432100</v>
      </c>
    </row>
    <row r="61" spans="3:11" x14ac:dyDescent="0.2">
      <c r="C61" s="11" t="s">
        <v>69</v>
      </c>
      <c r="D61" s="13">
        <v>2489600</v>
      </c>
      <c r="E61" s="13">
        <v>1999600</v>
      </c>
      <c r="F61" s="13">
        <v>1763700</v>
      </c>
      <c r="G61" s="13">
        <v>2135000</v>
      </c>
      <c r="H61" s="13">
        <v>2219200</v>
      </c>
      <c r="I61" s="13">
        <v>6189900</v>
      </c>
      <c r="J61" s="13">
        <v>7084600</v>
      </c>
      <c r="K61" s="13">
        <v>7249300</v>
      </c>
    </row>
    <row r="62" spans="3:11" x14ac:dyDescent="0.2">
      <c r="C62" s="11" t="s">
        <v>70</v>
      </c>
      <c r="D62" s="13">
        <v>208000</v>
      </c>
      <c r="E62" s="13">
        <v>205800</v>
      </c>
      <c r="F62" s="13">
        <v>120500</v>
      </c>
      <c r="G62" s="13">
        <v>113300</v>
      </c>
      <c r="H62" s="13">
        <v>141900</v>
      </c>
      <c r="I62" s="13">
        <v>146400</v>
      </c>
      <c r="J62" s="13">
        <v>142900</v>
      </c>
      <c r="K62" s="13">
        <v>115900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50455900</v>
      </c>
      <c r="E66" s="13">
        <v>57038200</v>
      </c>
      <c r="F66" s="13">
        <v>54180200</v>
      </c>
      <c r="G66" s="13">
        <v>51607000</v>
      </c>
      <c r="H66" s="13">
        <v>49448200</v>
      </c>
      <c r="I66" s="13">
        <v>45459100</v>
      </c>
      <c r="J66" s="13">
        <v>43501300</v>
      </c>
      <c r="K66" s="13">
        <v>43963200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24268000</v>
      </c>
      <c r="E72" s="13">
        <v>22990800</v>
      </c>
      <c r="F72" s="13">
        <v>24505500</v>
      </c>
      <c r="G72" s="13">
        <v>22660600</v>
      </c>
      <c r="H72" s="13">
        <v>22603500</v>
      </c>
      <c r="I72" s="13">
        <v>20319200</v>
      </c>
      <c r="J72" s="13">
        <v>21692900</v>
      </c>
      <c r="K72" s="13">
        <v>20819600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30980900</v>
      </c>
      <c r="E76" s="13">
        <v>30167000</v>
      </c>
      <c r="F76" s="13">
        <v>31671500</v>
      </c>
      <c r="G76" s="13">
        <v>29695400</v>
      </c>
      <c r="H76" s="13">
        <v>29779400</v>
      </c>
      <c r="I76" s="13">
        <v>22677800</v>
      </c>
      <c r="J76" s="13">
        <v>23890100</v>
      </c>
      <c r="K76" s="13">
        <v>22970100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-546900</v>
      </c>
      <c r="E83" s="13">
        <v>444800</v>
      </c>
      <c r="F83" s="13" t="s">
        <v>92</v>
      </c>
      <c r="G83" s="13">
        <v>871700</v>
      </c>
      <c r="H83" s="13">
        <v>-452300</v>
      </c>
      <c r="I83" s="13">
        <v>384800</v>
      </c>
      <c r="J83" s="13" t="s">
        <v>92</v>
      </c>
      <c r="K83" s="13">
        <v>796100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2779100</v>
      </c>
      <c r="E89" s="13">
        <v>3205000</v>
      </c>
      <c r="F89" s="13">
        <v>1973500</v>
      </c>
      <c r="G89" s="13">
        <v>34000</v>
      </c>
      <c r="H89" s="13">
        <v>3817200</v>
      </c>
      <c r="I89" s="13">
        <v>2691600</v>
      </c>
      <c r="J89" s="13">
        <v>1929100</v>
      </c>
      <c r="K89" s="13">
        <v>1849600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-493100</v>
      </c>
      <c r="E91" s="13">
        <v>-178900</v>
      </c>
      <c r="F91" s="13">
        <v>-256800</v>
      </c>
      <c r="G91" s="13">
        <v>-383600</v>
      </c>
      <c r="H91" s="13">
        <v>-186000</v>
      </c>
      <c r="I91" s="13">
        <v>-310100</v>
      </c>
      <c r="J91" s="13">
        <v>-205100</v>
      </c>
      <c r="K91" s="13">
        <v>-306100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1587400</v>
      </c>
      <c r="E94" s="13">
        <v>4294800</v>
      </c>
      <c r="F94" s="13">
        <v>-3199400</v>
      </c>
      <c r="G94" s="13">
        <v>364800</v>
      </c>
      <c r="H94" s="13">
        <v>-9969200</v>
      </c>
      <c r="I94" s="13">
        <v>-2020200</v>
      </c>
      <c r="J94" s="13">
        <v>-824700</v>
      </c>
      <c r="K94" s="13">
        <v>336800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410800</v>
      </c>
      <c r="E96" s="13">
        <v>3453700</v>
      </c>
      <c r="F96" s="13">
        <v>70800</v>
      </c>
      <c r="G96" s="13">
        <v>55000</v>
      </c>
      <c r="H96" s="13">
        <v>60500</v>
      </c>
      <c r="I96" s="13">
        <v>2919300</v>
      </c>
      <c r="J96" s="13">
        <v>51500</v>
      </c>
      <c r="K96" s="13">
        <v>72000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-6985300</v>
      </c>
      <c r="E100" s="13">
        <v>-3691700</v>
      </c>
      <c r="F100" s="13">
        <v>1010600</v>
      </c>
      <c r="G100" s="13">
        <v>375000</v>
      </c>
      <c r="H100" s="13">
        <v>5836200</v>
      </c>
      <c r="I100" s="13">
        <v>-2186100</v>
      </c>
      <c r="J100" s="13">
        <v>-705100</v>
      </c>
      <c r="K100" s="13">
        <v>-634700</v>
      </c>
    </row>
    <row r="101" spans="3:11" x14ac:dyDescent="0.2">
      <c r="C101" s="11" t="s">
        <v>19</v>
      </c>
      <c r="D101" s="13">
        <v>3200</v>
      </c>
      <c r="E101" s="13">
        <v>-20300</v>
      </c>
      <c r="F101" s="13">
        <v>-15800</v>
      </c>
      <c r="G101" s="13">
        <v>-26500</v>
      </c>
      <c r="H101" s="13">
        <v>5700</v>
      </c>
      <c r="I101" s="13">
        <v>30500</v>
      </c>
      <c r="J101" s="13">
        <v>-13500</v>
      </c>
      <c r="K101" s="13">
        <v>-8800</v>
      </c>
    </row>
    <row r="102" spans="3:11" x14ac:dyDescent="0.2">
      <c r="C102" s="11" t="s">
        <v>20</v>
      </c>
      <c r="D102" s="13">
        <v>-2672900</v>
      </c>
      <c r="E102" s="13">
        <v>3910600</v>
      </c>
      <c r="F102" s="13">
        <v>-202200</v>
      </c>
      <c r="G102" s="13">
        <v>796100</v>
      </c>
      <c r="H102" s="13">
        <v>-312700</v>
      </c>
      <c r="I102" s="13">
        <v>-1535100</v>
      </c>
      <c r="J102" s="13">
        <v>383500</v>
      </c>
      <c r="K102" s="13">
        <v>1525300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3662900</v>
      </c>
      <c r="E41" s="13">
        <v>3371200</v>
      </c>
      <c r="F41" s="13">
        <v>4075000</v>
      </c>
      <c r="G41" s="13">
        <v>4389900</v>
      </c>
      <c r="H41" s="13">
        <v>3302300</v>
      </c>
      <c r="I41" s="13">
        <v>3325100</v>
      </c>
      <c r="J41" s="13">
        <v>2779900</v>
      </c>
      <c r="K41" s="13">
        <v>2661900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300200</v>
      </c>
      <c r="G42" s="13">
        <v>323400</v>
      </c>
      <c r="H42" s="13">
        <v>0</v>
      </c>
      <c r="I42" s="13">
        <v>0</v>
      </c>
      <c r="J42" s="13">
        <v>316100</v>
      </c>
      <c r="K42" s="13">
        <v>302700</v>
      </c>
    </row>
    <row r="43" spans="2:11" x14ac:dyDescent="0.2">
      <c r="C43" s="11" t="s">
        <v>51</v>
      </c>
      <c r="D43" s="13">
        <v>4727000</v>
      </c>
      <c r="E43" s="13">
        <v>4350400</v>
      </c>
      <c r="F43" s="13">
        <v>4502500</v>
      </c>
      <c r="G43" s="13">
        <v>4850500</v>
      </c>
      <c r="H43" s="13">
        <v>4286900</v>
      </c>
      <c r="I43" s="13">
        <v>4316500</v>
      </c>
      <c r="J43" s="13">
        <v>5063600</v>
      </c>
      <c r="K43" s="13">
        <v>4848600</v>
      </c>
    </row>
    <row r="44" spans="2:11" x14ac:dyDescent="0.2">
      <c r="C44" s="11" t="s">
        <v>52</v>
      </c>
      <c r="D44" s="13">
        <v>6591900</v>
      </c>
      <c r="E44" s="13">
        <v>6066800</v>
      </c>
      <c r="F44" s="13">
        <v>5900200</v>
      </c>
      <c r="G44" s="13">
        <v>6356200</v>
      </c>
      <c r="H44" s="13">
        <v>6269200</v>
      </c>
      <c r="I44" s="13">
        <v>6312400</v>
      </c>
      <c r="J44" s="13">
        <v>6020800</v>
      </c>
      <c r="K44" s="13">
        <v>5765200</v>
      </c>
    </row>
    <row r="45" spans="2:11" x14ac:dyDescent="0.2">
      <c r="C45" s="11" t="s">
        <v>53</v>
      </c>
      <c r="D45" s="13">
        <v>2369900</v>
      </c>
      <c r="E45" s="13">
        <v>2181200</v>
      </c>
      <c r="F45" s="13">
        <v>1102600</v>
      </c>
      <c r="G45" s="13">
        <v>1187800</v>
      </c>
      <c r="H45" s="13">
        <v>2156900</v>
      </c>
      <c r="I45" s="13">
        <v>2171800</v>
      </c>
      <c r="J45" s="13">
        <v>928500</v>
      </c>
      <c r="K45" s="13">
        <v>889100</v>
      </c>
    </row>
    <row r="46" spans="2:11" x14ac:dyDescent="0.2">
      <c r="C46" s="11" t="s">
        <v>54</v>
      </c>
      <c r="D46" s="13">
        <v>17351700</v>
      </c>
      <c r="E46" s="13">
        <v>15969500</v>
      </c>
      <c r="F46" s="13">
        <v>15880500</v>
      </c>
      <c r="G46" s="13">
        <v>17108000</v>
      </c>
      <c r="H46" s="13">
        <v>16015200</v>
      </c>
      <c r="I46" s="13">
        <v>16125800</v>
      </c>
      <c r="J46" s="13">
        <v>15108900</v>
      </c>
      <c r="K46" s="13">
        <v>14467600</v>
      </c>
    </row>
    <row r="47" spans="2:11" x14ac:dyDescent="0.2">
      <c r="C47" s="11" t="s">
        <v>55</v>
      </c>
      <c r="D47" s="13">
        <v>1051100</v>
      </c>
      <c r="E47" s="13">
        <v>967400</v>
      </c>
      <c r="F47" s="13">
        <v>1557100</v>
      </c>
      <c r="G47" s="13">
        <v>1677400</v>
      </c>
      <c r="H47" s="13">
        <v>967500</v>
      </c>
      <c r="I47" s="13">
        <v>974200</v>
      </c>
      <c r="J47" s="13">
        <v>1694500</v>
      </c>
      <c r="K47" s="13">
        <v>1622600</v>
      </c>
    </row>
    <row r="48" spans="2:11" x14ac:dyDescent="0.2">
      <c r="C48" s="11" t="s">
        <v>56</v>
      </c>
      <c r="D48" s="13">
        <v>15323500</v>
      </c>
      <c r="E48" s="13">
        <v>14102900</v>
      </c>
      <c r="F48" s="13">
        <v>14475600</v>
      </c>
      <c r="G48" s="13">
        <v>15594500</v>
      </c>
      <c r="H48" s="13">
        <v>14243000</v>
      </c>
      <c r="I48" s="13">
        <v>14341400</v>
      </c>
      <c r="J48" s="13">
        <v>14747400</v>
      </c>
      <c r="K48" s="13">
        <v>14121500</v>
      </c>
    </row>
    <row r="49" spans="3:11" x14ac:dyDescent="0.2">
      <c r="C49" s="11" t="s">
        <v>57</v>
      </c>
      <c r="D49" s="13">
        <v>5492700</v>
      </c>
      <c r="E49" s="13">
        <v>5055100</v>
      </c>
      <c r="F49" s="13">
        <v>5123700</v>
      </c>
      <c r="G49" s="13">
        <v>5519700</v>
      </c>
      <c r="H49" s="13">
        <v>5131300</v>
      </c>
      <c r="I49" s="13">
        <v>5166700</v>
      </c>
      <c r="J49" s="13">
        <v>5279100</v>
      </c>
      <c r="K49" s="13">
        <v>5055000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1300100</v>
      </c>
      <c r="E52" s="13">
        <v>1196500</v>
      </c>
      <c r="F52" s="13">
        <v>146000</v>
      </c>
      <c r="G52" s="13">
        <v>157300</v>
      </c>
      <c r="H52" s="13">
        <v>1640400</v>
      </c>
      <c r="I52" s="13">
        <v>1651700</v>
      </c>
      <c r="J52" s="13">
        <v>445500</v>
      </c>
      <c r="K52" s="13">
        <v>426500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41754600</v>
      </c>
      <c r="E54" s="13">
        <v>38428400</v>
      </c>
      <c r="F54" s="13">
        <v>38670700</v>
      </c>
      <c r="G54" s="13">
        <v>41659600</v>
      </c>
      <c r="H54" s="13">
        <v>38968200</v>
      </c>
      <c r="I54" s="13">
        <v>39237200</v>
      </c>
      <c r="J54" s="13">
        <v>38902400</v>
      </c>
      <c r="K54" s="13">
        <v>37251300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3670000</v>
      </c>
      <c r="E57" s="13">
        <v>3377600</v>
      </c>
      <c r="F57" s="13">
        <v>3908300</v>
      </c>
      <c r="G57" s="13">
        <v>4210400</v>
      </c>
      <c r="H57" s="13">
        <v>3742600</v>
      </c>
      <c r="I57" s="13">
        <v>3768500</v>
      </c>
      <c r="J57" s="13">
        <v>3984700</v>
      </c>
      <c r="K57" s="13">
        <v>3815600</v>
      </c>
    </row>
    <row r="58" spans="3:11" x14ac:dyDescent="0.2">
      <c r="C58" s="11" t="s">
        <v>66</v>
      </c>
      <c r="D58" s="13">
        <v>2164400</v>
      </c>
      <c r="E58" s="13">
        <v>1992000</v>
      </c>
      <c r="F58" s="13">
        <v>1690700</v>
      </c>
      <c r="G58" s="13">
        <v>1821300</v>
      </c>
      <c r="H58" s="13">
        <v>1466800</v>
      </c>
      <c r="I58" s="13">
        <v>1477000</v>
      </c>
      <c r="J58" s="13">
        <v>919600</v>
      </c>
      <c r="K58" s="13">
        <v>880600</v>
      </c>
    </row>
    <row r="59" spans="3:11" x14ac:dyDescent="0.2">
      <c r="C59" s="11" t="s">
        <v>67</v>
      </c>
      <c r="D59" s="13">
        <v>3786300</v>
      </c>
      <c r="E59" s="13">
        <v>3484700</v>
      </c>
      <c r="F59" s="13">
        <v>1863500</v>
      </c>
      <c r="G59" s="13">
        <v>2007600</v>
      </c>
      <c r="H59" s="13">
        <v>3572300</v>
      </c>
      <c r="I59" s="13">
        <v>3596900</v>
      </c>
      <c r="J59" s="13">
        <v>1860300</v>
      </c>
      <c r="K59" s="13">
        <v>1781300</v>
      </c>
    </row>
    <row r="60" spans="3:11" x14ac:dyDescent="0.2">
      <c r="C60" s="11" t="s">
        <v>68</v>
      </c>
      <c r="D60" s="13">
        <v>9620700</v>
      </c>
      <c r="E60" s="13">
        <v>8854300</v>
      </c>
      <c r="F60" s="13">
        <v>9017500</v>
      </c>
      <c r="G60" s="13">
        <v>9714500</v>
      </c>
      <c r="H60" s="13">
        <v>8781700</v>
      </c>
      <c r="I60" s="13">
        <v>8842400</v>
      </c>
      <c r="J60" s="13">
        <v>8559700</v>
      </c>
      <c r="K60" s="13">
        <v>8196400</v>
      </c>
    </row>
    <row r="61" spans="3:11" x14ac:dyDescent="0.2">
      <c r="C61" s="11" t="s">
        <v>69</v>
      </c>
      <c r="D61" s="13">
        <v>6670600</v>
      </c>
      <c r="E61" s="13">
        <v>6139200</v>
      </c>
      <c r="F61" s="13">
        <v>6011000</v>
      </c>
      <c r="G61" s="13">
        <v>6475600</v>
      </c>
      <c r="H61" s="13">
        <v>6831700</v>
      </c>
      <c r="I61" s="13">
        <v>6878800</v>
      </c>
      <c r="J61" s="13">
        <v>5979900</v>
      </c>
      <c r="K61" s="13">
        <v>5726100</v>
      </c>
    </row>
    <row r="62" spans="3:11" x14ac:dyDescent="0.2">
      <c r="C62" s="11" t="s">
        <v>70</v>
      </c>
      <c r="D62" s="13">
        <v>963000</v>
      </c>
      <c r="E62" s="13">
        <v>886300</v>
      </c>
      <c r="F62" s="13">
        <v>960800</v>
      </c>
      <c r="G62" s="13">
        <v>1035000</v>
      </c>
      <c r="H62" s="13">
        <v>869000</v>
      </c>
      <c r="I62" s="13">
        <v>875000</v>
      </c>
      <c r="J62" s="13">
        <v>950600</v>
      </c>
      <c r="K62" s="13">
        <v>910200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20925400</v>
      </c>
      <c r="E66" s="13">
        <v>19258500</v>
      </c>
      <c r="F66" s="13">
        <v>19378800</v>
      </c>
      <c r="G66" s="13">
        <v>20876600</v>
      </c>
      <c r="H66" s="13">
        <v>19836100</v>
      </c>
      <c r="I66" s="13">
        <v>19973000</v>
      </c>
      <c r="J66" s="13">
        <v>19052700</v>
      </c>
      <c r="K66" s="13">
        <v>18244100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18815000</v>
      </c>
      <c r="E72" s="13">
        <v>17316300</v>
      </c>
      <c r="F72" s="13">
        <v>16586600</v>
      </c>
      <c r="G72" s="13">
        <v>17868600</v>
      </c>
      <c r="H72" s="13">
        <v>16644200</v>
      </c>
      <c r="I72" s="13">
        <v>16759100</v>
      </c>
      <c r="J72" s="13">
        <v>16849800</v>
      </c>
      <c r="K72" s="13">
        <v>16134600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20813900</v>
      </c>
      <c r="E76" s="13">
        <v>19155900</v>
      </c>
      <c r="F76" s="13">
        <v>19282500</v>
      </c>
      <c r="G76" s="13">
        <v>20772900</v>
      </c>
      <c r="H76" s="13">
        <v>19121400</v>
      </c>
      <c r="I76" s="13">
        <v>19253400</v>
      </c>
      <c r="J76" s="13">
        <v>19846400</v>
      </c>
      <c r="K76" s="13">
        <v>19004000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521800</v>
      </c>
      <c r="E83" s="13">
        <v>525400</v>
      </c>
      <c r="F83" s="13">
        <v>422800</v>
      </c>
      <c r="G83" s="13">
        <v>404800</v>
      </c>
      <c r="H83" s="13">
        <v>512600</v>
      </c>
      <c r="I83" s="13">
        <v>510100</v>
      </c>
      <c r="J83" s="13">
        <v>400200</v>
      </c>
      <c r="K83" s="13">
        <v>367200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463300</v>
      </c>
      <c r="E89" s="13">
        <v>426400</v>
      </c>
      <c r="F89" s="13">
        <v>1342300</v>
      </c>
      <c r="G89" s="13">
        <v>1446000</v>
      </c>
      <c r="H89" s="13">
        <v>933800</v>
      </c>
      <c r="I89" s="13">
        <v>940200</v>
      </c>
      <c r="J89" s="13">
        <v>1905600</v>
      </c>
      <c r="K89" s="13">
        <v>1824700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-384000</v>
      </c>
      <c r="E91" s="13">
        <v>-353400</v>
      </c>
      <c r="F91" s="13">
        <v>-457600</v>
      </c>
      <c r="G91" s="13">
        <v>-493000</v>
      </c>
      <c r="H91" s="13">
        <v>-366400</v>
      </c>
      <c r="I91" s="13">
        <v>-369000</v>
      </c>
      <c r="J91" s="13">
        <v>-542200</v>
      </c>
      <c r="K91" s="13">
        <v>-519200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-506800</v>
      </c>
      <c r="E94" s="13">
        <v>-466400</v>
      </c>
      <c r="F94" s="13">
        <v>-549700</v>
      </c>
      <c r="G94" s="13">
        <v>-592200</v>
      </c>
      <c r="H94" s="13">
        <v>-562000</v>
      </c>
      <c r="I94" s="13">
        <v>-565900</v>
      </c>
      <c r="J94" s="13">
        <v>-1029100</v>
      </c>
      <c r="K94" s="13">
        <v>-985400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571900</v>
      </c>
      <c r="E96" s="13">
        <v>526400</v>
      </c>
      <c r="F96" s="13">
        <v>0</v>
      </c>
      <c r="G96" s="13">
        <v>0</v>
      </c>
      <c r="H96" s="13">
        <v>514800</v>
      </c>
      <c r="I96" s="13">
        <v>518400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-418700</v>
      </c>
      <c r="E100" s="13">
        <v>-385300</v>
      </c>
      <c r="F100" s="13">
        <v>-347900</v>
      </c>
      <c r="G100" s="13">
        <v>-374700</v>
      </c>
      <c r="H100" s="13">
        <v>-65400</v>
      </c>
      <c r="I100" s="13">
        <v>-65800</v>
      </c>
      <c r="J100" s="13">
        <v>-1034000</v>
      </c>
      <c r="K100" s="13">
        <v>-990200</v>
      </c>
    </row>
    <row r="101" spans="3:11" x14ac:dyDescent="0.2">
      <c r="C101" s="11" t="s">
        <v>19</v>
      </c>
      <c r="D101" s="13">
        <v>-2700</v>
      </c>
      <c r="E101" s="13">
        <v>-2700</v>
      </c>
      <c r="F101" s="13">
        <v>-32100</v>
      </c>
      <c r="G101" s="13">
        <v>-30700</v>
      </c>
      <c r="H101" s="13">
        <v>-17500</v>
      </c>
      <c r="I101" s="13">
        <v>-17400</v>
      </c>
      <c r="J101" s="13">
        <v>-31000</v>
      </c>
      <c r="K101" s="13">
        <v>-28400</v>
      </c>
    </row>
    <row r="102" spans="3:11" x14ac:dyDescent="0.2">
      <c r="C102" s="11" t="s">
        <v>20</v>
      </c>
      <c r="D102" s="13">
        <v>-480300</v>
      </c>
      <c r="E102" s="13">
        <v>-442100</v>
      </c>
      <c r="F102" s="13">
        <v>442100</v>
      </c>
      <c r="G102" s="13">
        <v>476200</v>
      </c>
      <c r="H102" s="13">
        <v>303800</v>
      </c>
      <c r="I102" s="13">
        <v>305900</v>
      </c>
      <c r="J102" s="13">
        <v>-189600</v>
      </c>
      <c r="K102" s="13">
        <v>-181500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175700</v>
      </c>
      <c r="E8" s="13">
        <v>159500</v>
      </c>
      <c r="F8" s="13">
        <v>219000</v>
      </c>
      <c r="G8" s="13">
        <v>154400</v>
      </c>
      <c r="H8" s="13">
        <v>168500</v>
      </c>
      <c r="I8" s="13">
        <v>145700</v>
      </c>
      <c r="J8" s="13">
        <v>191300</v>
      </c>
      <c r="K8" s="13">
        <v>148200</v>
      </c>
    </row>
    <row r="9" spans="1:11" x14ac:dyDescent="0.2">
      <c r="C9" s="11" t="s">
        <v>22</v>
      </c>
      <c r="D9" s="13">
        <v>89700</v>
      </c>
      <c r="E9" s="13">
        <v>90900</v>
      </c>
      <c r="F9" s="13">
        <v>132500</v>
      </c>
      <c r="G9" s="13">
        <v>92400</v>
      </c>
      <c r="H9" s="13">
        <v>87100</v>
      </c>
      <c r="I9" s="13">
        <v>83100</v>
      </c>
      <c r="J9" s="13">
        <v>118000</v>
      </c>
      <c r="K9" s="13">
        <v>92800</v>
      </c>
    </row>
    <row r="10" spans="1:11" x14ac:dyDescent="0.2">
      <c r="C10" s="11" t="s">
        <v>23</v>
      </c>
      <c r="D10" s="13">
        <v>86000</v>
      </c>
      <c r="E10" s="13">
        <v>68500</v>
      </c>
      <c r="F10" s="13">
        <v>86500</v>
      </c>
      <c r="G10" s="13">
        <v>62000</v>
      </c>
      <c r="H10" s="13">
        <v>81300</v>
      </c>
      <c r="I10" s="13">
        <v>62600</v>
      </c>
      <c r="J10" s="13">
        <v>73300</v>
      </c>
      <c r="K10" s="13">
        <v>55400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28800</v>
      </c>
      <c r="E15" s="13">
        <v>28400</v>
      </c>
      <c r="F15" s="13">
        <v>27700</v>
      </c>
      <c r="G15" s="13">
        <v>27900</v>
      </c>
      <c r="H15" s="13">
        <v>27100</v>
      </c>
      <c r="I15" s="13">
        <v>26900</v>
      </c>
      <c r="J15" s="13">
        <v>26600</v>
      </c>
      <c r="K15" s="13">
        <v>25400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121600</v>
      </c>
      <c r="E17" s="13">
        <v>122300</v>
      </c>
      <c r="F17" s="13">
        <v>163000</v>
      </c>
      <c r="G17" s="13">
        <v>124000</v>
      </c>
      <c r="H17" s="13">
        <v>118600</v>
      </c>
      <c r="I17" s="13">
        <v>113400</v>
      </c>
      <c r="J17" s="13">
        <v>147800</v>
      </c>
      <c r="K17" s="13">
        <v>122600</v>
      </c>
    </row>
    <row r="18" spans="3:11" x14ac:dyDescent="0.2">
      <c r="C18" s="11" t="s">
        <v>30</v>
      </c>
      <c r="D18" s="13">
        <v>54100</v>
      </c>
      <c r="E18" s="13">
        <v>37100</v>
      </c>
      <c r="F18" s="13">
        <v>55900</v>
      </c>
      <c r="G18" s="13">
        <v>30400</v>
      </c>
      <c r="H18" s="13">
        <v>49900</v>
      </c>
      <c r="I18" s="13">
        <v>32300</v>
      </c>
      <c r="J18" s="13">
        <v>43500</v>
      </c>
      <c r="K18" s="13">
        <v>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-800</v>
      </c>
      <c r="F20" s="13">
        <v>500</v>
      </c>
      <c r="G20" s="13">
        <v>-2500</v>
      </c>
      <c r="H20" s="13">
        <v>-3100</v>
      </c>
      <c r="I20" s="13">
        <v>-1300</v>
      </c>
      <c r="J20" s="13">
        <v>-1100</v>
      </c>
      <c r="K20" s="13">
        <v>-7300</v>
      </c>
    </row>
    <row r="21" spans="3:11" x14ac:dyDescent="0.2">
      <c r="C21" s="11" t="s">
        <v>33</v>
      </c>
      <c r="D21" s="13">
        <v>89800</v>
      </c>
      <c r="E21" s="13">
        <v>66300</v>
      </c>
      <c r="F21" s="13">
        <v>83100</v>
      </c>
      <c r="G21" s="13">
        <v>60800</v>
      </c>
      <c r="H21" s="13">
        <v>80100</v>
      </c>
      <c r="I21" s="13">
        <v>60500</v>
      </c>
      <c r="J21" s="13">
        <v>71200</v>
      </c>
      <c r="K21" s="13">
        <v>58300</v>
      </c>
    </row>
    <row r="22" spans="3:11" x14ac:dyDescent="0.2">
      <c r="C22" s="11" t="s">
        <v>34</v>
      </c>
      <c r="D22" s="13">
        <v>8700</v>
      </c>
      <c r="E22" s="13">
        <v>8500</v>
      </c>
      <c r="F22" s="13">
        <v>7600</v>
      </c>
      <c r="G22" s="13">
        <v>8200</v>
      </c>
      <c r="H22" s="13">
        <v>8400</v>
      </c>
      <c r="I22" s="13">
        <v>8300</v>
      </c>
      <c r="J22" s="13">
        <v>8000</v>
      </c>
      <c r="K22" s="13">
        <v>7500</v>
      </c>
    </row>
    <row r="23" spans="3:11" x14ac:dyDescent="0.2">
      <c r="C23" s="11" t="s">
        <v>35</v>
      </c>
      <c r="D23" s="13">
        <v>52300</v>
      </c>
      <c r="E23" s="13">
        <v>29500</v>
      </c>
      <c r="F23" s="13">
        <v>47900</v>
      </c>
      <c r="G23" s="13">
        <v>24700</v>
      </c>
      <c r="H23" s="13">
        <v>44600</v>
      </c>
      <c r="I23" s="13">
        <v>25300</v>
      </c>
      <c r="J23" s="13">
        <v>36600</v>
      </c>
      <c r="K23" s="13">
        <v>25300</v>
      </c>
    </row>
    <row r="24" spans="3:11" x14ac:dyDescent="0.2">
      <c r="C24" s="11" t="s">
        <v>36</v>
      </c>
      <c r="D24" s="13">
        <v>7800</v>
      </c>
      <c r="E24" s="13">
        <v>3000</v>
      </c>
      <c r="F24" s="13">
        <v>6300</v>
      </c>
      <c r="G24" s="13">
        <v>2700</v>
      </c>
      <c r="H24" s="13">
        <v>3600</v>
      </c>
      <c r="I24" s="13">
        <v>1500</v>
      </c>
      <c r="J24" s="13">
        <v>2800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44500</v>
      </c>
      <c r="E26" s="13">
        <v>26500</v>
      </c>
      <c r="F26" s="13">
        <v>41600</v>
      </c>
      <c r="G26" s="13">
        <v>22000</v>
      </c>
      <c r="H26" s="13">
        <v>40900</v>
      </c>
      <c r="I26" s="13">
        <v>23800</v>
      </c>
      <c r="J26" s="13">
        <v>33800</v>
      </c>
      <c r="K26" s="13">
        <v>20100</v>
      </c>
    </row>
    <row r="27" spans="3:11" x14ac:dyDescent="0.2">
      <c r="C27" s="11" t="s">
        <v>38</v>
      </c>
      <c r="D27" s="13">
        <v>44500</v>
      </c>
      <c r="E27" s="13">
        <v>26500</v>
      </c>
      <c r="F27" s="13">
        <v>41600</v>
      </c>
      <c r="G27" s="13">
        <v>22000</v>
      </c>
      <c r="H27" s="13">
        <v>40900</v>
      </c>
      <c r="I27" s="13">
        <v>23800</v>
      </c>
      <c r="J27" s="13">
        <v>33800</v>
      </c>
      <c r="K27" s="13">
        <v>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800</v>
      </c>
      <c r="F32" s="13">
        <v>-500</v>
      </c>
      <c r="G32" s="13">
        <v>2500</v>
      </c>
      <c r="H32" s="13">
        <v>3100</v>
      </c>
      <c r="I32" s="13">
        <v>1300</v>
      </c>
      <c r="J32" s="13">
        <v>1100</v>
      </c>
      <c r="K32" s="13">
        <v>7300</v>
      </c>
    </row>
    <row r="33" spans="2:11" x14ac:dyDescent="0.2">
      <c r="C33" s="11" t="s">
        <v>44</v>
      </c>
      <c r="D33" s="13">
        <v>44500</v>
      </c>
      <c r="E33" s="13">
        <v>26500</v>
      </c>
      <c r="F33" s="13">
        <v>41600</v>
      </c>
      <c r="G33" s="13">
        <v>22000</v>
      </c>
      <c r="H33" s="13">
        <v>40900</v>
      </c>
      <c r="I33" s="13">
        <v>23800</v>
      </c>
      <c r="J33" s="13">
        <v>33800</v>
      </c>
      <c r="K33" s="13">
        <v>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44500</v>
      </c>
      <c r="E35" s="13">
        <v>26500</v>
      </c>
      <c r="F35" s="13">
        <v>41600</v>
      </c>
      <c r="G35" s="13">
        <v>22000</v>
      </c>
      <c r="H35" s="13">
        <v>40900</v>
      </c>
      <c r="I35" s="13">
        <v>23800</v>
      </c>
      <c r="J35" s="13">
        <v>33800</v>
      </c>
      <c r="K35" s="13">
        <v>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10600</v>
      </c>
      <c r="F41" s="13">
        <v>35300</v>
      </c>
      <c r="G41" s="13">
        <v>21300</v>
      </c>
      <c r="H41" s="13">
        <v>14900</v>
      </c>
      <c r="I41" s="13">
        <v>16300</v>
      </c>
      <c r="J41" s="13">
        <v>16700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81200</v>
      </c>
      <c r="E43" s="13">
        <v>83400</v>
      </c>
      <c r="F43" s="13">
        <v>90600</v>
      </c>
      <c r="G43" s="13">
        <v>97200</v>
      </c>
      <c r="H43" s="13">
        <v>85300</v>
      </c>
      <c r="I43" s="13">
        <v>87100</v>
      </c>
      <c r="J43" s="13">
        <v>87800</v>
      </c>
      <c r="K43" s="13">
        <v>95500</v>
      </c>
    </row>
    <row r="44" spans="2:11" x14ac:dyDescent="0.2">
      <c r="C44" s="11" t="s">
        <v>52</v>
      </c>
      <c r="D44" s="13">
        <v>68100</v>
      </c>
      <c r="E44" s="13">
        <v>66200</v>
      </c>
      <c r="F44" s="13">
        <v>61700</v>
      </c>
      <c r="G44" s="13">
        <v>67600</v>
      </c>
      <c r="H44" s="13">
        <v>69400</v>
      </c>
      <c r="I44" s="13">
        <v>70600</v>
      </c>
      <c r="J44" s="13">
        <v>69700</v>
      </c>
      <c r="K44" s="13">
        <v>72600</v>
      </c>
    </row>
    <row r="45" spans="2:11" x14ac:dyDescent="0.2">
      <c r="C45" s="11" t="s">
        <v>53</v>
      </c>
      <c r="D45" s="13">
        <v>21200</v>
      </c>
      <c r="E45" s="13">
        <v>19300</v>
      </c>
      <c r="F45" s="13">
        <v>19900</v>
      </c>
      <c r="G45" s="13">
        <v>21600</v>
      </c>
      <c r="H45" s="13">
        <v>26400</v>
      </c>
      <c r="I45" s="13">
        <v>29500</v>
      </c>
      <c r="J45" s="13">
        <v>32600</v>
      </c>
      <c r="K45" s="13">
        <v>35700</v>
      </c>
    </row>
    <row r="46" spans="2:11" x14ac:dyDescent="0.2">
      <c r="C46" s="11" t="s">
        <v>54</v>
      </c>
      <c r="D46" s="13">
        <v>195000</v>
      </c>
      <c r="E46" s="13">
        <v>198300</v>
      </c>
      <c r="F46" s="13">
        <v>222300</v>
      </c>
      <c r="G46" s="13">
        <v>227300</v>
      </c>
      <c r="H46" s="13">
        <v>210300</v>
      </c>
      <c r="I46" s="13">
        <v>222200</v>
      </c>
      <c r="J46" s="13">
        <v>221700</v>
      </c>
      <c r="K46" s="13">
        <v>238200</v>
      </c>
    </row>
    <row r="47" spans="2:11" x14ac:dyDescent="0.2">
      <c r="C47" s="11" t="s">
        <v>55</v>
      </c>
      <c r="D47" s="13">
        <v>127000</v>
      </c>
      <c r="E47" s="13">
        <v>123700</v>
      </c>
      <c r="F47" s="13">
        <v>120300</v>
      </c>
      <c r="G47" s="13">
        <v>118000</v>
      </c>
      <c r="H47" s="13">
        <v>116400</v>
      </c>
      <c r="I47" s="13">
        <v>114800</v>
      </c>
      <c r="J47" s="13">
        <v>114700</v>
      </c>
      <c r="K47" s="13">
        <v>112800</v>
      </c>
    </row>
    <row r="48" spans="2:11" x14ac:dyDescent="0.2">
      <c r="C48" s="11" t="s">
        <v>56</v>
      </c>
      <c r="D48" s="13">
        <v>2468700</v>
      </c>
      <c r="E48" s="13">
        <v>2340700</v>
      </c>
      <c r="F48" s="13">
        <v>2298100</v>
      </c>
      <c r="G48" s="13">
        <v>2294700</v>
      </c>
      <c r="H48" s="13">
        <v>2232600</v>
      </c>
      <c r="I48" s="13">
        <v>2201300</v>
      </c>
      <c r="J48" s="13">
        <v>2139900</v>
      </c>
      <c r="K48" s="13">
        <v>2135800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8500</v>
      </c>
      <c r="H49" s="13">
        <v>0</v>
      </c>
      <c r="I49" s="13">
        <v>0</v>
      </c>
      <c r="J49" s="13">
        <v>0</v>
      </c>
      <c r="K49" s="13">
        <v>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140900</v>
      </c>
      <c r="E52" s="13">
        <v>138100</v>
      </c>
      <c r="F52" s="13">
        <v>135200</v>
      </c>
      <c r="G52" s="13">
        <v>132300</v>
      </c>
      <c r="H52" s="13">
        <v>101600</v>
      </c>
      <c r="I52" s="13">
        <v>99000</v>
      </c>
      <c r="J52" s="13">
        <v>96500</v>
      </c>
      <c r="K52" s="13">
        <v>93900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2990700</v>
      </c>
      <c r="E54" s="13">
        <v>2860500</v>
      </c>
      <c r="F54" s="13">
        <v>2841400</v>
      </c>
      <c r="G54" s="13">
        <v>2828000</v>
      </c>
      <c r="H54" s="13">
        <v>2749300</v>
      </c>
      <c r="I54" s="13">
        <v>2724600</v>
      </c>
      <c r="J54" s="13">
        <v>2674100</v>
      </c>
      <c r="K54" s="13">
        <v>2675500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67100</v>
      </c>
      <c r="E57" s="13">
        <v>50300</v>
      </c>
      <c r="F57" s="13">
        <v>48000</v>
      </c>
      <c r="G57" s="13">
        <v>77500</v>
      </c>
      <c r="H57" s="13">
        <v>45700</v>
      </c>
      <c r="I57" s="13">
        <v>49800</v>
      </c>
      <c r="J57" s="13">
        <v>41600</v>
      </c>
      <c r="K57" s="13">
        <v>65500</v>
      </c>
    </row>
    <row r="58" spans="3:11" x14ac:dyDescent="0.2">
      <c r="C58" s="11" t="s">
        <v>66</v>
      </c>
      <c r="D58" s="13">
        <v>96400</v>
      </c>
      <c r="E58" s="13">
        <v>10900</v>
      </c>
      <c r="F58" s="13">
        <v>5300</v>
      </c>
      <c r="G58" s="13">
        <v>6600</v>
      </c>
      <c r="H58" s="13">
        <v>53800</v>
      </c>
      <c r="I58" s="13">
        <v>65000</v>
      </c>
      <c r="J58" s="13">
        <v>46200</v>
      </c>
      <c r="K58" s="13">
        <v>44400</v>
      </c>
    </row>
    <row r="59" spans="3:11" x14ac:dyDescent="0.2">
      <c r="C59" s="11" t="s">
        <v>67</v>
      </c>
      <c r="D59" s="13">
        <v>24300</v>
      </c>
      <c r="E59" s="13">
        <v>24900</v>
      </c>
      <c r="F59" s="13">
        <v>25500</v>
      </c>
      <c r="G59" s="13">
        <v>14000</v>
      </c>
      <c r="H59" s="13">
        <v>24900</v>
      </c>
      <c r="I59" s="13">
        <v>30400</v>
      </c>
      <c r="J59" s="13">
        <v>31900</v>
      </c>
      <c r="K59" s="13">
        <v>22000</v>
      </c>
    </row>
    <row r="60" spans="3:11" x14ac:dyDescent="0.2">
      <c r="C60" s="11" t="s">
        <v>68</v>
      </c>
      <c r="D60" s="13">
        <v>215100</v>
      </c>
      <c r="E60" s="13">
        <v>109800</v>
      </c>
      <c r="F60" s="13">
        <v>107500</v>
      </c>
      <c r="G60" s="13">
        <v>125600</v>
      </c>
      <c r="H60" s="13">
        <v>149600</v>
      </c>
      <c r="I60" s="13">
        <v>168100</v>
      </c>
      <c r="J60" s="13">
        <v>139700</v>
      </c>
      <c r="K60" s="13">
        <v>157200</v>
      </c>
    </row>
    <row r="61" spans="3:11" x14ac:dyDescent="0.2">
      <c r="C61" s="11" t="s">
        <v>69</v>
      </c>
      <c r="D61" s="13">
        <v>745000</v>
      </c>
      <c r="E61" s="13">
        <v>761300</v>
      </c>
      <c r="F61" s="13">
        <v>762500</v>
      </c>
      <c r="G61" s="13">
        <v>789900</v>
      </c>
      <c r="H61" s="13">
        <v>715300</v>
      </c>
      <c r="I61" s="13">
        <v>716500</v>
      </c>
      <c r="J61" s="13">
        <v>717600</v>
      </c>
      <c r="K61" s="13">
        <v>744700</v>
      </c>
    </row>
    <row r="62" spans="3:11" x14ac:dyDescent="0.2">
      <c r="C62" s="11" t="s">
        <v>70</v>
      </c>
      <c r="D62" s="13">
        <v>312000</v>
      </c>
      <c r="E62" s="13">
        <v>303200</v>
      </c>
      <c r="F62" s="13">
        <v>297600</v>
      </c>
      <c r="G62" s="13">
        <v>270800</v>
      </c>
      <c r="H62" s="13">
        <v>287600</v>
      </c>
      <c r="I62" s="13">
        <v>283700</v>
      </c>
      <c r="J62" s="13">
        <v>272900</v>
      </c>
      <c r="K62" s="13">
        <v>252600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1693100</v>
      </c>
      <c r="E66" s="13">
        <v>1590600</v>
      </c>
      <c r="F66" s="13">
        <v>1582500</v>
      </c>
      <c r="G66" s="13">
        <v>1597800</v>
      </c>
      <c r="H66" s="13">
        <v>1554100</v>
      </c>
      <c r="I66" s="13">
        <v>1557000</v>
      </c>
      <c r="J66" s="13">
        <v>1515300</v>
      </c>
      <c r="K66" s="13">
        <v>1535400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826500</v>
      </c>
      <c r="E72" s="13">
        <v>799400</v>
      </c>
      <c r="F72" s="13">
        <v>789300</v>
      </c>
      <c r="G72" s="13">
        <v>764100</v>
      </c>
      <c r="H72" s="13">
        <v>758500</v>
      </c>
      <c r="I72" s="13">
        <v>733800</v>
      </c>
      <c r="J72" s="13">
        <v>725500</v>
      </c>
      <c r="K72" s="13">
        <v>707200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1297700</v>
      </c>
      <c r="E76" s="13">
        <v>1270000</v>
      </c>
      <c r="F76" s="13">
        <v>1258900</v>
      </c>
      <c r="G76" s="13">
        <v>1230100</v>
      </c>
      <c r="H76" s="13">
        <v>1195300</v>
      </c>
      <c r="I76" s="13">
        <v>1167600</v>
      </c>
      <c r="J76" s="13">
        <v>1158800</v>
      </c>
      <c r="K76" s="13">
        <v>1140100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44500</v>
      </c>
      <c r="E81" s="13">
        <v>26500</v>
      </c>
      <c r="F81" s="13">
        <v>41600</v>
      </c>
      <c r="G81" s="13">
        <v>22000</v>
      </c>
      <c r="H81" s="13">
        <v>40900</v>
      </c>
      <c r="I81" s="13">
        <v>23800</v>
      </c>
      <c r="J81" s="13">
        <v>33800</v>
      </c>
      <c r="K81" s="13">
        <v>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26900</v>
      </c>
      <c r="F83" s="13">
        <v>26600</v>
      </c>
      <c r="G83" s="13">
        <v>15000</v>
      </c>
      <c r="H83" s="13">
        <v>25200</v>
      </c>
      <c r="I83" s="13">
        <v>25100</v>
      </c>
      <c r="J83" s="13">
        <v>24600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94800</v>
      </c>
      <c r="E89" s="13">
        <v>56100</v>
      </c>
      <c r="F89" s="13">
        <v>77900</v>
      </c>
      <c r="G89" s="13">
        <v>67900</v>
      </c>
      <c r="H89" s="13">
        <v>79400</v>
      </c>
      <c r="I89" s="13">
        <v>64600</v>
      </c>
      <c r="J89" s="13">
        <v>65800</v>
      </c>
      <c r="K89" s="13">
        <v>43500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-143900</v>
      </c>
      <c r="E91" s="13">
        <v>-64100</v>
      </c>
      <c r="F91" s="13">
        <v>-47700</v>
      </c>
      <c r="G91" s="13">
        <v>-72900</v>
      </c>
      <c r="H91" s="13">
        <v>-52400</v>
      </c>
      <c r="I91" s="13">
        <v>-66900</v>
      </c>
      <c r="J91" s="13">
        <v>-44800</v>
      </c>
      <c r="K91" s="13">
        <v>-71800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-143600</v>
      </c>
      <c r="E94" s="13">
        <v>-67700</v>
      </c>
      <c r="F94" s="13">
        <v>-50600</v>
      </c>
      <c r="G94" s="13">
        <v>-73900</v>
      </c>
      <c r="H94" s="13">
        <v>-54100</v>
      </c>
      <c r="I94" s="13">
        <v>-67100</v>
      </c>
      <c r="J94" s="13">
        <v>-46400</v>
      </c>
      <c r="K94" s="13">
        <v>-73500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17400</v>
      </c>
      <c r="E96" s="13">
        <v>16400</v>
      </c>
      <c r="F96" s="13">
        <v>16400</v>
      </c>
      <c r="G96" s="13">
        <v>16400</v>
      </c>
      <c r="H96" s="13">
        <v>16300</v>
      </c>
      <c r="I96" s="13">
        <v>15500</v>
      </c>
      <c r="J96" s="13">
        <v>15500</v>
      </c>
      <c r="K96" s="13">
        <v>15500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49700</v>
      </c>
      <c r="E100" s="13">
        <v>-12000</v>
      </c>
      <c r="F100" s="13">
        <v>-15100</v>
      </c>
      <c r="G100" s="13">
        <v>12000</v>
      </c>
      <c r="H100" s="13">
        <v>-26400</v>
      </c>
      <c r="I100" s="13">
        <v>1900</v>
      </c>
      <c r="J100" s="13">
        <v>-14300</v>
      </c>
      <c r="K100" s="13">
        <v>28800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-23500</v>
      </c>
      <c r="F102" s="13">
        <v>12200</v>
      </c>
      <c r="G102" s="13">
        <v>6100</v>
      </c>
      <c r="H102" s="13">
        <v>-1100</v>
      </c>
      <c r="I102" s="13">
        <v>-600</v>
      </c>
      <c r="J102" s="13">
        <v>5100</v>
      </c>
      <c r="K102" s="13">
        <v>-1200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44926</v>
      </c>
      <c r="I7" s="12">
        <v>44561</v>
      </c>
      <c r="J7" s="12">
        <v>44196</v>
      </c>
      <c r="K7" s="12">
        <v>43830</v>
      </c>
    </row>
    <row r="8" spans="1:11" x14ac:dyDescent="0.2">
      <c r="C8" s="11" t="s">
        <v>21</v>
      </c>
      <c r="D8" s="13">
        <v>151600</v>
      </c>
      <c r="E8" s="13">
        <v>142600</v>
      </c>
      <c r="F8" s="13">
        <v>136300</v>
      </c>
      <c r="G8" s="13">
        <v>125500</v>
      </c>
      <c r="H8" s="13">
        <v>147100</v>
      </c>
      <c r="I8" s="13">
        <v>133000</v>
      </c>
      <c r="J8" s="13">
        <v>104600</v>
      </c>
      <c r="K8" s="13">
        <v>90900</v>
      </c>
    </row>
    <row r="9" spans="1:11" x14ac:dyDescent="0.2">
      <c r="C9" s="11" t="s">
        <v>22</v>
      </c>
      <c r="D9" s="13">
        <v>109300</v>
      </c>
      <c r="E9" s="13">
        <v>100000</v>
      </c>
      <c r="F9" s="13">
        <v>97400</v>
      </c>
      <c r="G9" s="13">
        <v>88600</v>
      </c>
      <c r="H9" s="13">
        <v>105300</v>
      </c>
      <c r="I9" s="13">
        <v>95600</v>
      </c>
      <c r="J9" s="13">
        <v>73700</v>
      </c>
      <c r="K9" s="13">
        <v>63100</v>
      </c>
    </row>
    <row r="10" spans="1:11" x14ac:dyDescent="0.2">
      <c r="C10" s="11" t="s">
        <v>23</v>
      </c>
      <c r="D10" s="13">
        <v>42400</v>
      </c>
      <c r="E10" s="13">
        <v>42600</v>
      </c>
      <c r="F10" s="13">
        <v>38800</v>
      </c>
      <c r="G10" s="13">
        <v>37000</v>
      </c>
      <c r="H10" s="13">
        <v>41800</v>
      </c>
      <c r="I10" s="13">
        <v>37400</v>
      </c>
      <c r="J10" s="13">
        <v>30900</v>
      </c>
      <c r="K10" s="13">
        <v>27900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4600</v>
      </c>
      <c r="F12" s="13">
        <v>2800</v>
      </c>
      <c r="G12" s="13">
        <v>2700</v>
      </c>
      <c r="H12" s="13">
        <v>2700</v>
      </c>
      <c r="I12" s="13">
        <v>2100</v>
      </c>
      <c r="J12" s="13">
        <v>2300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</v>
      </c>
      <c r="F14" s="13">
        <v>200</v>
      </c>
      <c r="G14" s="13">
        <v>-100</v>
      </c>
      <c r="H14" s="13">
        <v>100</v>
      </c>
      <c r="I14" s="13">
        <v>5300</v>
      </c>
      <c r="J14" s="13">
        <v>3300</v>
      </c>
      <c r="K14" s="13">
        <v>400</v>
      </c>
    </row>
    <row r="15" spans="1:11" x14ac:dyDescent="0.2">
      <c r="C15" s="11" t="s">
        <v>28</v>
      </c>
      <c r="D15" s="13">
        <v>5700</v>
      </c>
      <c r="E15" s="13">
        <v>5500</v>
      </c>
      <c r="F15" s="13">
        <v>5200</v>
      </c>
      <c r="G15" s="13">
        <v>4400</v>
      </c>
      <c r="H15" s="13">
        <v>3700</v>
      </c>
      <c r="I15" s="13">
        <v>3900</v>
      </c>
      <c r="J15" s="13">
        <v>3800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136000</v>
      </c>
      <c r="E17" s="13">
        <v>126700</v>
      </c>
      <c r="F17" s="13">
        <v>121100</v>
      </c>
      <c r="G17" s="13">
        <v>112700</v>
      </c>
      <c r="H17" s="13">
        <v>132800</v>
      </c>
      <c r="I17" s="13">
        <v>115300</v>
      </c>
      <c r="J17" s="13">
        <v>92500</v>
      </c>
      <c r="K17" s="13">
        <v>81900</v>
      </c>
    </row>
    <row r="18" spans="3:11" x14ac:dyDescent="0.2">
      <c r="C18" s="11" t="s">
        <v>30</v>
      </c>
      <c r="D18" s="13">
        <v>15600</v>
      </c>
      <c r="E18" s="13">
        <v>15900</v>
      </c>
      <c r="F18" s="13">
        <v>15200</v>
      </c>
      <c r="G18" s="13">
        <v>12800</v>
      </c>
      <c r="H18" s="13">
        <v>14400</v>
      </c>
      <c r="I18" s="13">
        <v>17700</v>
      </c>
      <c r="J18" s="13">
        <v>12100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2500</v>
      </c>
      <c r="F20" s="13">
        <v>100</v>
      </c>
      <c r="G20" s="13">
        <v>3300</v>
      </c>
      <c r="H20" s="13">
        <v>2600</v>
      </c>
      <c r="I20" s="13">
        <v>2500</v>
      </c>
      <c r="J20" s="13">
        <v>1000</v>
      </c>
      <c r="K20" s="13">
        <v>1400</v>
      </c>
    </row>
    <row r="21" spans="3:11" x14ac:dyDescent="0.2">
      <c r="C21" s="11" t="s">
        <v>33</v>
      </c>
      <c r="D21" s="13">
        <v>21200</v>
      </c>
      <c r="E21" s="13">
        <v>18900</v>
      </c>
      <c r="F21" s="13">
        <v>20300</v>
      </c>
      <c r="G21" s="13">
        <v>13900</v>
      </c>
      <c r="H21" s="13">
        <v>15500</v>
      </c>
      <c r="I21" s="13">
        <v>19100</v>
      </c>
      <c r="J21" s="13">
        <v>14900</v>
      </c>
      <c r="K21" s="13">
        <v>11600</v>
      </c>
    </row>
    <row r="22" spans="3:11" x14ac:dyDescent="0.2">
      <c r="C22" s="11" t="s">
        <v>34</v>
      </c>
      <c r="D22" s="13">
        <v>5600</v>
      </c>
      <c r="E22" s="13">
        <v>2500</v>
      </c>
      <c r="F22" s="13">
        <v>3700</v>
      </c>
      <c r="G22" s="13">
        <v>3500</v>
      </c>
      <c r="H22" s="13">
        <v>-200</v>
      </c>
      <c r="I22" s="13">
        <v>-2200</v>
      </c>
      <c r="J22" s="13">
        <v>-1200</v>
      </c>
      <c r="K22" s="13">
        <v>-800</v>
      </c>
    </row>
    <row r="23" spans="3:11" x14ac:dyDescent="0.2">
      <c r="C23" s="11" t="s">
        <v>35</v>
      </c>
      <c r="D23" s="13">
        <v>14800</v>
      </c>
      <c r="E23" s="13">
        <v>14600</v>
      </c>
      <c r="F23" s="13">
        <v>13700</v>
      </c>
      <c r="G23" s="13">
        <v>11000</v>
      </c>
      <c r="H23" s="13">
        <v>13200</v>
      </c>
      <c r="I23" s="13">
        <v>12200</v>
      </c>
      <c r="J23" s="13">
        <v>9000</v>
      </c>
      <c r="K23" s="13">
        <v>8400</v>
      </c>
    </row>
    <row r="24" spans="3:11" x14ac:dyDescent="0.2">
      <c r="C24" s="11" t="s">
        <v>36</v>
      </c>
      <c r="D24" s="13">
        <v>3300</v>
      </c>
      <c r="E24" s="13">
        <v>2300</v>
      </c>
      <c r="F24" s="13">
        <v>3000</v>
      </c>
      <c r="G24" s="13">
        <v>1700</v>
      </c>
      <c r="H24" s="13">
        <v>1900</v>
      </c>
      <c r="I24" s="13">
        <v>3500</v>
      </c>
      <c r="J24" s="13">
        <v>1200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12300</v>
      </c>
      <c r="F26" s="13">
        <v>10700</v>
      </c>
      <c r="G26" s="13">
        <v>9300</v>
      </c>
      <c r="H26" s="13">
        <v>11300</v>
      </c>
      <c r="I26" s="13">
        <v>8700</v>
      </c>
      <c r="J26" s="13">
        <v>7800</v>
      </c>
      <c r="K26" s="13">
        <v>6400</v>
      </c>
    </row>
    <row r="27" spans="3:11" x14ac:dyDescent="0.2">
      <c r="C27" s="11" t="s">
        <v>38</v>
      </c>
      <c r="D27" s="13">
        <v>9900</v>
      </c>
      <c r="E27" s="13">
        <v>10600</v>
      </c>
      <c r="F27" s="13">
        <v>9000</v>
      </c>
      <c r="G27" s="13">
        <v>8500</v>
      </c>
      <c r="H27" s="13">
        <v>11300</v>
      </c>
      <c r="I27" s="13">
        <v>6900</v>
      </c>
      <c r="J27" s="13">
        <v>5200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-2500</v>
      </c>
      <c r="F32" s="13">
        <v>-100</v>
      </c>
      <c r="G32" s="13">
        <v>-3300</v>
      </c>
      <c r="H32" s="13">
        <v>-2600</v>
      </c>
      <c r="I32" s="13">
        <v>-2500</v>
      </c>
      <c r="J32" s="13">
        <v>-1000</v>
      </c>
      <c r="K32" s="13">
        <v>-1400</v>
      </c>
    </row>
    <row r="33" spans="2:11" x14ac:dyDescent="0.2">
      <c r="C33" s="11" t="s">
        <v>44</v>
      </c>
      <c r="D33" s="13">
        <v>9900</v>
      </c>
      <c r="E33" s="13">
        <v>10600</v>
      </c>
      <c r="F33" s="13">
        <v>9000</v>
      </c>
      <c r="G33" s="13">
        <v>8500</v>
      </c>
      <c r="H33" s="13">
        <v>9900</v>
      </c>
      <c r="I33" s="13">
        <v>6900</v>
      </c>
      <c r="J33" s="13">
        <v>6500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10600</v>
      </c>
      <c r="F35" s="13">
        <v>9000</v>
      </c>
      <c r="G35" s="13">
        <v>8500</v>
      </c>
      <c r="H35" s="13">
        <v>9900</v>
      </c>
      <c r="I35" s="13">
        <v>6900</v>
      </c>
      <c r="J35" s="13">
        <v>6500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44926</v>
      </c>
      <c r="I38" s="12">
        <v>44561</v>
      </c>
      <c r="J38" s="12">
        <v>44196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112800</v>
      </c>
      <c r="F41" s="13" t="s">
        <v>92</v>
      </c>
      <c r="G41" s="13">
        <v>105900</v>
      </c>
      <c r="H41" s="13">
        <v>83100</v>
      </c>
      <c r="I41" s="13">
        <v>88100</v>
      </c>
      <c r="J41" s="13">
        <v>88100</v>
      </c>
      <c r="K41" s="13">
        <v>81900</v>
      </c>
    </row>
    <row r="42" spans="2:11" x14ac:dyDescent="0.2">
      <c r="C42" s="11" t="s">
        <v>50</v>
      </c>
      <c r="D42" s="13">
        <v>0</v>
      </c>
      <c r="E42" s="13">
        <v>7600</v>
      </c>
      <c r="F42" s="13">
        <v>0</v>
      </c>
      <c r="G42" s="13">
        <v>5500</v>
      </c>
      <c r="H42" s="13">
        <v>3900</v>
      </c>
      <c r="I42" s="13">
        <v>5600</v>
      </c>
      <c r="J42" s="13">
        <v>1500</v>
      </c>
      <c r="K42" s="13">
        <v>13600</v>
      </c>
    </row>
    <row r="43" spans="2:11" x14ac:dyDescent="0.2">
      <c r="C43" s="11" t="s">
        <v>51</v>
      </c>
      <c r="D43" s="13">
        <v>175800</v>
      </c>
      <c r="E43" s="13">
        <v>149800</v>
      </c>
      <c r="F43" s="13" t="s">
        <v>92</v>
      </c>
      <c r="G43" s="13">
        <v>139600</v>
      </c>
      <c r="H43" s="13">
        <v>155200</v>
      </c>
      <c r="I43" s="13">
        <v>145700</v>
      </c>
      <c r="J43" s="13">
        <v>114700</v>
      </c>
      <c r="K43" s="13">
        <v>101900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265800</v>
      </c>
      <c r="E46" s="13">
        <v>276200</v>
      </c>
      <c r="F46" s="13" t="s">
        <v>92</v>
      </c>
      <c r="G46" s="13">
        <v>256600</v>
      </c>
      <c r="H46" s="13">
        <v>249100</v>
      </c>
      <c r="I46" s="13">
        <v>246800</v>
      </c>
      <c r="J46" s="13">
        <v>211200</v>
      </c>
      <c r="K46" s="13">
        <v>205100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33800</v>
      </c>
      <c r="E48" s="13">
        <v>31600</v>
      </c>
      <c r="F48" s="13" t="s">
        <v>92</v>
      </c>
      <c r="G48" s="13">
        <v>33200</v>
      </c>
      <c r="H48" s="13">
        <v>35800</v>
      </c>
      <c r="I48" s="13">
        <v>29000</v>
      </c>
      <c r="J48" s="13">
        <v>30300</v>
      </c>
      <c r="K48" s="13">
        <v>18300</v>
      </c>
    </row>
    <row r="49" spans="3:11" x14ac:dyDescent="0.2">
      <c r="C49" s="11" t="s">
        <v>57</v>
      </c>
      <c r="D49" s="13">
        <v>226200</v>
      </c>
      <c r="E49" s="13">
        <v>218400</v>
      </c>
      <c r="F49" s="13">
        <v>0</v>
      </c>
      <c r="G49" s="13">
        <v>217300</v>
      </c>
      <c r="H49" s="13">
        <v>210800</v>
      </c>
      <c r="I49" s="13">
        <v>198300</v>
      </c>
      <c r="J49" s="13">
        <v>189200</v>
      </c>
      <c r="K49" s="13">
        <v>169200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6600</v>
      </c>
      <c r="F52" s="13" t="s">
        <v>92</v>
      </c>
      <c r="G52" s="13">
        <v>5400</v>
      </c>
      <c r="H52" s="13">
        <v>5800</v>
      </c>
      <c r="I52" s="13">
        <v>5200</v>
      </c>
      <c r="J52" s="13">
        <v>10200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541700</v>
      </c>
      <c r="E54" s="13">
        <v>540300</v>
      </c>
      <c r="F54" s="13" t="s">
        <v>92</v>
      </c>
      <c r="G54" s="13">
        <v>522400</v>
      </c>
      <c r="H54" s="13">
        <v>505100</v>
      </c>
      <c r="I54" s="13">
        <v>487300</v>
      </c>
      <c r="J54" s="13">
        <v>447400</v>
      </c>
      <c r="K54" s="13">
        <v>404600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28800</v>
      </c>
      <c r="F57" s="13" t="s">
        <v>92</v>
      </c>
      <c r="G57" s="13">
        <v>28400</v>
      </c>
      <c r="H57" s="13">
        <v>27600</v>
      </c>
      <c r="I57" s="13">
        <v>24700</v>
      </c>
      <c r="J57" s="13">
        <v>14300</v>
      </c>
      <c r="K57" s="13">
        <v>11000</v>
      </c>
    </row>
    <row r="58" spans="3:11" x14ac:dyDescent="0.2">
      <c r="C58" s="11" t="s">
        <v>66</v>
      </c>
      <c r="D58" s="13">
        <v>33100</v>
      </c>
      <c r="E58" s="13">
        <v>28000</v>
      </c>
      <c r="F58" s="13">
        <v>0</v>
      </c>
      <c r="G58" s="13">
        <v>33300</v>
      </c>
      <c r="H58" s="13">
        <v>25300</v>
      </c>
      <c r="I58" s="13">
        <v>20400</v>
      </c>
      <c r="J58" s="13">
        <v>14900</v>
      </c>
      <c r="K58" s="13">
        <v>10900</v>
      </c>
    </row>
    <row r="59" spans="3:11" x14ac:dyDescent="0.2">
      <c r="C59" s="11" t="s">
        <v>67</v>
      </c>
      <c r="D59" s="13">
        <v>50900</v>
      </c>
      <c r="E59" s="13">
        <v>55300</v>
      </c>
      <c r="F59" s="13" t="s">
        <v>92</v>
      </c>
      <c r="G59" s="13">
        <v>38400</v>
      </c>
      <c r="H59" s="13">
        <v>56300</v>
      </c>
      <c r="I59" s="13">
        <v>40600</v>
      </c>
      <c r="J59" s="13">
        <v>14400</v>
      </c>
      <c r="K59" s="13">
        <v>13000</v>
      </c>
    </row>
    <row r="60" spans="3:11" x14ac:dyDescent="0.2">
      <c r="C60" s="11" t="s">
        <v>68</v>
      </c>
      <c r="D60" s="13">
        <v>165300</v>
      </c>
      <c r="E60" s="13">
        <v>170300</v>
      </c>
      <c r="F60" s="13" t="s">
        <v>92</v>
      </c>
      <c r="G60" s="13">
        <v>141700</v>
      </c>
      <c r="H60" s="13">
        <v>156100</v>
      </c>
      <c r="I60" s="13">
        <v>130800</v>
      </c>
      <c r="J60" s="13">
        <v>84800</v>
      </c>
      <c r="K60" s="13">
        <v>66900</v>
      </c>
    </row>
    <row r="61" spans="3:11" x14ac:dyDescent="0.2">
      <c r="C61" s="11" t="s">
        <v>69</v>
      </c>
      <c r="D61" s="13">
        <v>64900</v>
      </c>
      <c r="E61" s="13">
        <v>58100</v>
      </c>
      <c r="F61" s="13">
        <v>0</v>
      </c>
      <c r="G61" s="13">
        <v>75400</v>
      </c>
      <c r="H61" s="13">
        <v>54700</v>
      </c>
      <c r="I61" s="13">
        <v>42100</v>
      </c>
      <c r="J61" s="13">
        <v>34500</v>
      </c>
      <c r="K61" s="13">
        <v>26700</v>
      </c>
    </row>
    <row r="62" spans="3:11" x14ac:dyDescent="0.2">
      <c r="C62" s="11" t="s">
        <v>70</v>
      </c>
      <c r="D62" s="13" t="s">
        <v>92</v>
      </c>
      <c r="E62" s="13">
        <v>1800</v>
      </c>
      <c r="F62" s="13" t="s">
        <v>92</v>
      </c>
      <c r="G62" s="13">
        <v>1700</v>
      </c>
      <c r="H62" s="13">
        <v>7400</v>
      </c>
      <c r="I62" s="13">
        <v>20900</v>
      </c>
      <c r="J62" s="13">
        <v>16500</v>
      </c>
      <c r="K62" s="13">
        <v>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239400</v>
      </c>
      <c r="E66" s="13">
        <v>239300</v>
      </c>
      <c r="F66" s="13" t="s">
        <v>92</v>
      </c>
      <c r="G66" s="13">
        <v>231500</v>
      </c>
      <c r="H66" s="13">
        <v>228800</v>
      </c>
      <c r="I66" s="13">
        <v>211700</v>
      </c>
      <c r="J66" s="13">
        <v>153400</v>
      </c>
      <c r="K66" s="13">
        <v>118000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111100</v>
      </c>
      <c r="E72" s="13">
        <v>107800</v>
      </c>
      <c r="F72" s="13" t="s">
        <v>92</v>
      </c>
      <c r="G72" s="13">
        <v>92500</v>
      </c>
      <c r="H72" s="13">
        <v>86300</v>
      </c>
      <c r="I72" s="13">
        <v>70700</v>
      </c>
      <c r="J72" s="13">
        <v>39700</v>
      </c>
      <c r="K72" s="13">
        <v>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278800</v>
      </c>
      <c r="E76" s="13">
        <v>277200</v>
      </c>
      <c r="F76" s="13" t="s">
        <v>92</v>
      </c>
      <c r="G76" s="13">
        <v>266000</v>
      </c>
      <c r="H76" s="13">
        <v>262900</v>
      </c>
      <c r="I76" s="13">
        <v>265100</v>
      </c>
      <c r="J76" s="13">
        <v>260400</v>
      </c>
      <c r="K76" s="13">
        <v>247800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44926</v>
      </c>
      <c r="I80" s="12">
        <v>44561</v>
      </c>
      <c r="J80" s="12">
        <v>44196</v>
      </c>
      <c r="K80" s="12">
        <v>43830</v>
      </c>
    </row>
    <row r="81" spans="3:11" x14ac:dyDescent="0.2">
      <c r="C81" s="11" t="s">
        <v>44</v>
      </c>
      <c r="D81" s="13">
        <v>9900</v>
      </c>
      <c r="E81" s="13">
        <v>10600</v>
      </c>
      <c r="F81" s="13">
        <v>9000</v>
      </c>
      <c r="G81" s="13">
        <v>8500</v>
      </c>
      <c r="H81" s="13">
        <v>9900</v>
      </c>
      <c r="I81" s="13">
        <v>6900</v>
      </c>
      <c r="J81" s="13">
        <v>6500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4400</v>
      </c>
      <c r="F83" s="13">
        <v>3800</v>
      </c>
      <c r="G83" s="13">
        <v>4000</v>
      </c>
      <c r="H83" s="13">
        <v>3100</v>
      </c>
      <c r="I83" s="13">
        <v>3200</v>
      </c>
      <c r="J83" s="13">
        <v>3300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25700</v>
      </c>
      <c r="F89" s="13">
        <v>13700</v>
      </c>
      <c r="G89" s="13">
        <v>3500</v>
      </c>
      <c r="H89" s="13">
        <v>19100</v>
      </c>
      <c r="I89" s="13">
        <v>9500</v>
      </c>
      <c r="J89" s="13">
        <v>11000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-300</v>
      </c>
      <c r="G91" s="13">
        <v>-800</v>
      </c>
      <c r="H91" s="13">
        <v>-1100</v>
      </c>
      <c r="I91" s="13">
        <v>-500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-700</v>
      </c>
      <c r="F94" s="13">
        <v>-17000</v>
      </c>
      <c r="G94" s="13">
        <v>4700</v>
      </c>
      <c r="H94" s="13">
        <v>-7100</v>
      </c>
      <c r="I94" s="13">
        <v>-10200</v>
      </c>
      <c r="J94" s="13">
        <v>1300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16100</v>
      </c>
      <c r="E96" s="13">
        <v>0</v>
      </c>
      <c r="F96" s="13" t="s">
        <v>92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-23600</v>
      </c>
      <c r="E100" s="13">
        <v>-11400</v>
      </c>
      <c r="F100" s="13">
        <v>-14200</v>
      </c>
      <c r="G100" s="13">
        <v>-10400</v>
      </c>
      <c r="H100" s="13">
        <v>-9600</v>
      </c>
      <c r="I100" s="13">
        <v>-9300</v>
      </c>
      <c r="J100" s="13">
        <v>-7200</v>
      </c>
      <c r="K100" s="13">
        <v>-11000</v>
      </c>
    </row>
    <row r="101" spans="3:11" x14ac:dyDescent="0.2">
      <c r="C101" s="11" t="s">
        <v>19</v>
      </c>
      <c r="D101" s="13">
        <v>-2100</v>
      </c>
      <c r="E101" s="13">
        <v>900</v>
      </c>
      <c r="F101" s="13">
        <v>3600</v>
      </c>
      <c r="G101" s="13">
        <v>600</v>
      </c>
      <c r="H101" s="13">
        <v>-700</v>
      </c>
      <c r="I101" s="13">
        <v>-1600</v>
      </c>
      <c r="J101" s="13">
        <v>800</v>
      </c>
      <c r="K101" s="13">
        <v>1200</v>
      </c>
    </row>
    <row r="102" spans="3:11" x14ac:dyDescent="0.2">
      <c r="C102" s="11" t="s">
        <v>20</v>
      </c>
      <c r="D102" s="13">
        <v>-14600</v>
      </c>
      <c r="E102" s="13">
        <v>13800</v>
      </c>
      <c r="F102" s="13">
        <v>-18200</v>
      </c>
      <c r="G102" s="13">
        <v>200</v>
      </c>
      <c r="H102" s="13">
        <v>300</v>
      </c>
      <c r="I102" s="13">
        <v>-9100</v>
      </c>
      <c r="J102" s="13">
        <v>8700</v>
      </c>
      <c r="K102" s="13">
        <v>5000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8" width="14.42578125" style="11" bestFit="1" customWidth="1"/>
    <col min="9" max="9" width="14.855468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45473</v>
      </c>
      <c r="G7" s="12">
        <v>45382</v>
      </c>
      <c r="H7" s="12">
        <v>45107</v>
      </c>
      <c r="I7" s="12">
        <v>45016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5600</v>
      </c>
      <c r="E8" s="13">
        <v>5600</v>
      </c>
      <c r="F8" s="13">
        <v>7400</v>
      </c>
      <c r="G8" s="13">
        <v>7400</v>
      </c>
      <c r="H8" s="13">
        <v>9600</v>
      </c>
      <c r="I8" s="13">
        <v>9600</v>
      </c>
      <c r="J8" s="13">
        <v>15200</v>
      </c>
      <c r="K8" s="13">
        <v>15200</v>
      </c>
    </row>
    <row r="9" spans="1:11" x14ac:dyDescent="0.2">
      <c r="C9" s="11" t="s">
        <v>22</v>
      </c>
      <c r="D9" s="13">
        <v>4700</v>
      </c>
      <c r="E9" s="13">
        <v>4700</v>
      </c>
      <c r="F9" s="13">
        <v>6300</v>
      </c>
      <c r="G9" s="13">
        <v>6300</v>
      </c>
      <c r="H9" s="13">
        <v>8100</v>
      </c>
      <c r="I9" s="13">
        <v>8100</v>
      </c>
      <c r="J9" s="13">
        <v>11600</v>
      </c>
      <c r="K9" s="13">
        <v>11600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1100</v>
      </c>
      <c r="G10" s="13">
        <v>1100</v>
      </c>
      <c r="H10" s="13">
        <v>1600</v>
      </c>
      <c r="I10" s="13">
        <v>1600</v>
      </c>
      <c r="J10" s="13">
        <v>3600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400</v>
      </c>
      <c r="G15" s="13">
        <v>400</v>
      </c>
      <c r="H15" s="13">
        <v>400</v>
      </c>
      <c r="I15" s="13">
        <v>400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7200</v>
      </c>
      <c r="F17" s="13">
        <v>10600</v>
      </c>
      <c r="G17" s="13">
        <v>10600</v>
      </c>
      <c r="H17" s="13">
        <v>10500</v>
      </c>
      <c r="I17" s="13">
        <v>10500</v>
      </c>
      <c r="J17" s="13">
        <v>14000</v>
      </c>
      <c r="K17" s="13">
        <v>14000</v>
      </c>
    </row>
    <row r="18" spans="3:11" x14ac:dyDescent="0.2">
      <c r="C18" s="11" t="s">
        <v>30</v>
      </c>
      <c r="D18" s="13">
        <v>-1600</v>
      </c>
      <c r="E18" s="13">
        <v>-1600</v>
      </c>
      <c r="F18" s="13">
        <v>-3200</v>
      </c>
      <c r="G18" s="13">
        <v>-3200</v>
      </c>
      <c r="H18" s="13">
        <v>-900</v>
      </c>
      <c r="I18" s="13">
        <v>-900</v>
      </c>
      <c r="J18" s="13">
        <v>1200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300</v>
      </c>
      <c r="H20" s="13">
        <v>1100</v>
      </c>
      <c r="I20" s="13">
        <v>-300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-1500</v>
      </c>
      <c r="E21" s="13">
        <v>-1500</v>
      </c>
      <c r="F21" s="13">
        <v>-3200</v>
      </c>
      <c r="G21" s="13">
        <v>-3200</v>
      </c>
      <c r="H21" s="13">
        <v>-1500</v>
      </c>
      <c r="I21" s="13">
        <v>-100</v>
      </c>
      <c r="J21" s="13">
        <v>1900</v>
      </c>
      <c r="K21" s="13">
        <v>1900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-1500</v>
      </c>
      <c r="F23" s="13">
        <v>-3800</v>
      </c>
      <c r="G23" s="13">
        <v>-3800</v>
      </c>
      <c r="H23" s="13">
        <v>-800</v>
      </c>
      <c r="I23" s="13">
        <v>-800</v>
      </c>
      <c r="J23" s="13">
        <v>1200</v>
      </c>
      <c r="K23" s="13">
        <v>1200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-100</v>
      </c>
      <c r="I24" s="13">
        <v>-100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-1600</v>
      </c>
      <c r="F26" s="13">
        <v>-3900</v>
      </c>
      <c r="G26" s="13">
        <v>-3900</v>
      </c>
      <c r="H26" s="13">
        <v>-700</v>
      </c>
      <c r="I26" s="13">
        <v>-700</v>
      </c>
      <c r="J26" s="13">
        <v>1100</v>
      </c>
      <c r="K26" s="13">
        <v>1100</v>
      </c>
    </row>
    <row r="27" spans="3:11" x14ac:dyDescent="0.2">
      <c r="C27" s="11" t="s">
        <v>38</v>
      </c>
      <c r="D27" s="13">
        <v>-1600</v>
      </c>
      <c r="E27" s="13">
        <v>-1600</v>
      </c>
      <c r="F27" s="13">
        <v>-3900</v>
      </c>
      <c r="G27" s="13">
        <v>-3900</v>
      </c>
      <c r="H27" s="13">
        <v>-700</v>
      </c>
      <c r="I27" s="13">
        <v>-700</v>
      </c>
      <c r="J27" s="13">
        <v>1100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-300</v>
      </c>
      <c r="H32" s="13">
        <v>-1100</v>
      </c>
      <c r="I32" s="13">
        <v>300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-1600</v>
      </c>
      <c r="E33" s="13">
        <v>-1600</v>
      </c>
      <c r="F33" s="13">
        <v>-3900</v>
      </c>
      <c r="G33" s="13">
        <v>-3900</v>
      </c>
      <c r="H33" s="13">
        <v>-700</v>
      </c>
      <c r="I33" s="13">
        <v>-700</v>
      </c>
      <c r="J33" s="13">
        <v>1100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-1600</v>
      </c>
      <c r="F35" s="13">
        <v>-3900</v>
      </c>
      <c r="G35" s="13">
        <v>-3900</v>
      </c>
      <c r="H35" s="13">
        <v>-700</v>
      </c>
      <c r="I35" s="13">
        <v>-700</v>
      </c>
      <c r="J35" s="13">
        <v>1100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45473</v>
      </c>
      <c r="G38" s="12">
        <v>45382</v>
      </c>
      <c r="H38" s="12">
        <v>45107</v>
      </c>
      <c r="I38" s="12">
        <v>45016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10700</v>
      </c>
      <c r="F41" s="13">
        <v>13300</v>
      </c>
      <c r="G41" s="13">
        <v>13300</v>
      </c>
      <c r="H41" s="13">
        <v>27600</v>
      </c>
      <c r="I41" s="13">
        <v>27600</v>
      </c>
      <c r="J41" s="13">
        <v>18800</v>
      </c>
      <c r="K41" s="13">
        <v>18800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200</v>
      </c>
      <c r="I42" s="13">
        <v>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7900</v>
      </c>
      <c r="F43" s="13">
        <v>9800</v>
      </c>
      <c r="G43" s="13">
        <v>9800</v>
      </c>
      <c r="H43" s="13">
        <v>10500</v>
      </c>
      <c r="I43" s="13">
        <v>10500</v>
      </c>
      <c r="J43" s="13">
        <v>18100</v>
      </c>
      <c r="K43" s="13">
        <v>18100</v>
      </c>
    </row>
    <row r="44" spans="2:11" x14ac:dyDescent="0.2">
      <c r="C44" s="11" t="s">
        <v>52</v>
      </c>
      <c r="D44" s="13">
        <v>1500</v>
      </c>
      <c r="E44" s="13">
        <v>1500</v>
      </c>
      <c r="F44" s="13">
        <v>3700</v>
      </c>
      <c r="G44" s="13">
        <v>3700</v>
      </c>
      <c r="H44" s="13">
        <v>5600</v>
      </c>
      <c r="I44" s="13">
        <v>5600</v>
      </c>
      <c r="J44" s="13">
        <v>9800</v>
      </c>
      <c r="K44" s="13">
        <v>9800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20800</v>
      </c>
      <c r="E46" s="13">
        <v>20800</v>
      </c>
      <c r="F46" s="13">
        <v>27800</v>
      </c>
      <c r="G46" s="13">
        <v>27800</v>
      </c>
      <c r="H46" s="13">
        <v>44500</v>
      </c>
      <c r="I46" s="13">
        <v>44500</v>
      </c>
      <c r="J46" s="13">
        <v>48300</v>
      </c>
      <c r="K46" s="13">
        <v>48300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10600</v>
      </c>
      <c r="E48" s="13">
        <v>10600</v>
      </c>
      <c r="F48" s="13">
        <v>11300</v>
      </c>
      <c r="G48" s="13">
        <v>11300</v>
      </c>
      <c r="H48" s="13">
        <v>12100</v>
      </c>
      <c r="I48" s="13">
        <v>12100</v>
      </c>
      <c r="J48" s="13">
        <v>14900</v>
      </c>
      <c r="K48" s="13">
        <v>14900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300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4500</v>
      </c>
      <c r="F52" s="13">
        <v>4100</v>
      </c>
      <c r="G52" s="13">
        <v>4100</v>
      </c>
      <c r="H52" s="13">
        <v>1800</v>
      </c>
      <c r="I52" s="13">
        <v>1800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36200</v>
      </c>
      <c r="E54" s="13">
        <v>36200</v>
      </c>
      <c r="F54" s="13">
        <v>43600</v>
      </c>
      <c r="G54" s="13">
        <v>43600</v>
      </c>
      <c r="H54" s="13">
        <v>59000</v>
      </c>
      <c r="I54" s="13">
        <v>59000</v>
      </c>
      <c r="J54" s="13">
        <v>66000</v>
      </c>
      <c r="K54" s="13">
        <v>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3600</v>
      </c>
      <c r="F57" s="13">
        <v>3600</v>
      </c>
      <c r="G57" s="13">
        <v>3600</v>
      </c>
      <c r="H57" s="13">
        <v>3400</v>
      </c>
      <c r="I57" s="13">
        <v>3400</v>
      </c>
      <c r="J57" s="13">
        <v>5700</v>
      </c>
      <c r="K57" s="13">
        <v>5700</v>
      </c>
    </row>
    <row r="58" spans="3:11" x14ac:dyDescent="0.2">
      <c r="C58" s="11" t="s">
        <v>66</v>
      </c>
      <c r="D58" s="13">
        <v>6300</v>
      </c>
      <c r="E58" s="13">
        <v>6300</v>
      </c>
      <c r="F58" s="13">
        <v>5800</v>
      </c>
      <c r="G58" s="13">
        <v>5800</v>
      </c>
      <c r="H58" s="13">
        <v>13600</v>
      </c>
      <c r="I58" s="13">
        <v>13600</v>
      </c>
      <c r="J58" s="13">
        <v>16600</v>
      </c>
      <c r="K58" s="13">
        <v>16600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1000</v>
      </c>
      <c r="G59" s="13">
        <v>1000</v>
      </c>
      <c r="H59" s="13">
        <v>600</v>
      </c>
      <c r="I59" s="13">
        <v>600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11100</v>
      </c>
      <c r="E60" s="13">
        <v>11100</v>
      </c>
      <c r="F60" s="13">
        <v>12100</v>
      </c>
      <c r="G60" s="13">
        <v>12100</v>
      </c>
      <c r="H60" s="13">
        <v>19100</v>
      </c>
      <c r="I60" s="13">
        <v>19100</v>
      </c>
      <c r="J60" s="13">
        <v>25800</v>
      </c>
      <c r="K60" s="13">
        <v>25800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500</v>
      </c>
      <c r="G61" s="13">
        <v>500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11300</v>
      </c>
      <c r="F66" s="13">
        <v>12600</v>
      </c>
      <c r="G66" s="13">
        <v>12600</v>
      </c>
      <c r="H66" s="13">
        <v>19100</v>
      </c>
      <c r="I66" s="13">
        <v>19100</v>
      </c>
      <c r="J66" s="13">
        <v>25900</v>
      </c>
      <c r="K66" s="13">
        <v>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-5800</v>
      </c>
      <c r="F72" s="13">
        <v>600</v>
      </c>
      <c r="G72" s="13">
        <v>600</v>
      </c>
      <c r="H72" s="13">
        <v>9300</v>
      </c>
      <c r="I72" s="13">
        <v>9300</v>
      </c>
      <c r="J72" s="13">
        <v>9700</v>
      </c>
      <c r="K72" s="13">
        <v>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24900</v>
      </c>
      <c r="E76" s="13">
        <v>24900</v>
      </c>
      <c r="F76" s="13">
        <v>31000</v>
      </c>
      <c r="G76" s="13">
        <v>31000</v>
      </c>
      <c r="H76" s="13">
        <v>39900</v>
      </c>
      <c r="I76" s="13">
        <v>39900</v>
      </c>
      <c r="J76" s="13">
        <v>40100</v>
      </c>
      <c r="K76" s="13">
        <v>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45473</v>
      </c>
      <c r="G80" s="12">
        <v>45382</v>
      </c>
      <c r="H80" s="12">
        <v>45107</v>
      </c>
      <c r="I80" s="12">
        <v>45016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-1600</v>
      </c>
      <c r="E81" s="13">
        <v>-1600</v>
      </c>
      <c r="F81" s="13">
        <v>-3900</v>
      </c>
      <c r="G81" s="13">
        <v>-3900</v>
      </c>
      <c r="H81" s="13">
        <v>-700</v>
      </c>
      <c r="I81" s="13">
        <v>-700</v>
      </c>
      <c r="J81" s="13">
        <v>1100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600</v>
      </c>
      <c r="G83" s="13">
        <v>600</v>
      </c>
      <c r="H83" s="13">
        <v>400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-400</v>
      </c>
      <c r="G89" s="13">
        <v>-400</v>
      </c>
      <c r="H89" s="13">
        <v>-900</v>
      </c>
      <c r="I89" s="13">
        <v>-900</v>
      </c>
      <c r="J89" s="13">
        <v>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-1200</v>
      </c>
      <c r="G91" s="13">
        <v>-1200</v>
      </c>
      <c r="H91" s="13">
        <v>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-1200</v>
      </c>
      <c r="G94" s="13">
        <v>-1200</v>
      </c>
      <c r="H94" s="13">
        <v>0</v>
      </c>
      <c r="I94" s="13">
        <v>0</v>
      </c>
      <c r="J94" s="13">
        <v>1400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4400</v>
      </c>
      <c r="K96" s="13">
        <v>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700</v>
      </c>
      <c r="F100" s="13">
        <v>-3300</v>
      </c>
      <c r="G100" s="13">
        <v>-3300</v>
      </c>
      <c r="H100" s="13">
        <v>2100</v>
      </c>
      <c r="I100" s="13">
        <v>2100</v>
      </c>
      <c r="J100" s="13">
        <v>-3300</v>
      </c>
      <c r="K100" s="13">
        <v>-2800</v>
      </c>
    </row>
    <row r="101" spans="3:11" x14ac:dyDescent="0.2">
      <c r="C101" s="11" t="s">
        <v>19</v>
      </c>
      <c r="D101" s="13">
        <v>-600</v>
      </c>
      <c r="E101" s="13">
        <v>-600</v>
      </c>
      <c r="F101" s="13">
        <v>-200</v>
      </c>
      <c r="G101" s="13">
        <v>-200</v>
      </c>
      <c r="H101" s="13">
        <v>100</v>
      </c>
      <c r="I101" s="13">
        <v>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-5000</v>
      </c>
      <c r="G102" s="13">
        <v>-5000</v>
      </c>
      <c r="H102" s="13">
        <v>600</v>
      </c>
      <c r="I102" s="13">
        <v>600</v>
      </c>
      <c r="J102" s="13">
        <v>-1600</v>
      </c>
      <c r="K102" s="13">
        <v>-1600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7000</v>
      </c>
      <c r="E8" s="13">
        <v>7200</v>
      </c>
      <c r="F8" s="13">
        <v>7000</v>
      </c>
      <c r="G8" s="13">
        <v>8000</v>
      </c>
      <c r="H8" s="13">
        <v>7900</v>
      </c>
      <c r="I8" s="13">
        <v>8300</v>
      </c>
      <c r="J8" s="13">
        <v>7900</v>
      </c>
      <c r="K8" s="13">
        <v>8500</v>
      </c>
    </row>
    <row r="9" spans="1:11" x14ac:dyDescent="0.2">
      <c r="C9" s="11" t="s">
        <v>22</v>
      </c>
      <c r="D9" s="13">
        <v>1600</v>
      </c>
      <c r="E9" s="13">
        <v>2300</v>
      </c>
      <c r="F9" s="13">
        <v>1800</v>
      </c>
      <c r="G9" s="13">
        <v>2100</v>
      </c>
      <c r="H9" s="13">
        <v>2100</v>
      </c>
      <c r="I9" s="13">
        <v>2300</v>
      </c>
      <c r="J9" s="13">
        <v>2300</v>
      </c>
      <c r="K9" s="13">
        <v>2100</v>
      </c>
    </row>
    <row r="10" spans="1:11" x14ac:dyDescent="0.2">
      <c r="C10" s="11" t="s">
        <v>23</v>
      </c>
      <c r="D10" s="13">
        <v>5400</v>
      </c>
      <c r="E10" s="13">
        <v>4900</v>
      </c>
      <c r="F10" s="13">
        <v>5300</v>
      </c>
      <c r="G10" s="13">
        <v>5900</v>
      </c>
      <c r="H10" s="13">
        <v>5800</v>
      </c>
      <c r="I10" s="13">
        <v>6000</v>
      </c>
      <c r="J10" s="13">
        <v>5600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800</v>
      </c>
      <c r="F14" s="13" t="s">
        <v>92</v>
      </c>
      <c r="G14" s="13">
        <v>1000</v>
      </c>
      <c r="H14" s="13" t="s">
        <v>92</v>
      </c>
      <c r="I14" s="13">
        <v>1300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8400</v>
      </c>
      <c r="F17" s="13">
        <v>8500</v>
      </c>
      <c r="G17" s="13">
        <v>9800</v>
      </c>
      <c r="H17" s="13">
        <v>10100</v>
      </c>
      <c r="I17" s="13">
        <v>9600</v>
      </c>
      <c r="J17" s="13">
        <v>9400</v>
      </c>
      <c r="K17" s="13">
        <v>9500</v>
      </c>
    </row>
    <row r="18" spans="3:11" x14ac:dyDescent="0.2">
      <c r="C18" s="11" t="s">
        <v>30</v>
      </c>
      <c r="D18" s="13">
        <v>-1300</v>
      </c>
      <c r="E18" s="13">
        <v>-1200</v>
      </c>
      <c r="F18" s="13">
        <v>-1500</v>
      </c>
      <c r="G18" s="13">
        <v>-1800</v>
      </c>
      <c r="H18" s="13">
        <v>-2200</v>
      </c>
      <c r="I18" s="13">
        <v>-1400</v>
      </c>
      <c r="J18" s="13">
        <v>-1500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-600</v>
      </c>
      <c r="F20" s="13">
        <v>-400</v>
      </c>
      <c r="G20" s="13">
        <v>100</v>
      </c>
      <c r="H20" s="13">
        <v>0</v>
      </c>
      <c r="I20" s="13">
        <v>-100</v>
      </c>
      <c r="J20" s="13">
        <v>-300</v>
      </c>
      <c r="K20" s="13">
        <v>500</v>
      </c>
    </row>
    <row r="21" spans="3:11" x14ac:dyDescent="0.2">
      <c r="C21" s="11" t="s">
        <v>33</v>
      </c>
      <c r="D21" s="13">
        <v>-1000</v>
      </c>
      <c r="E21" s="13">
        <v>-500</v>
      </c>
      <c r="F21" s="13">
        <v>-900</v>
      </c>
      <c r="G21" s="13">
        <v>-1800</v>
      </c>
      <c r="H21" s="13">
        <v>-2000</v>
      </c>
      <c r="I21" s="13">
        <v>-1100</v>
      </c>
      <c r="J21" s="13">
        <v>-1000</v>
      </c>
      <c r="K21" s="13">
        <v>-1300</v>
      </c>
    </row>
    <row r="22" spans="3:11" x14ac:dyDescent="0.2">
      <c r="C22" s="11" t="s">
        <v>34</v>
      </c>
      <c r="D22" s="13">
        <v>100</v>
      </c>
      <c r="E22" s="13">
        <v>500</v>
      </c>
      <c r="F22" s="13">
        <v>300</v>
      </c>
      <c r="G22" s="13">
        <v>400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-1800</v>
      </c>
      <c r="F23" s="13">
        <v>-1300</v>
      </c>
      <c r="G23" s="13">
        <v>-2200</v>
      </c>
      <c r="H23" s="13">
        <v>-2100</v>
      </c>
      <c r="I23" s="13">
        <v>-2400</v>
      </c>
      <c r="J23" s="13">
        <v>-900</v>
      </c>
      <c r="K23" s="13">
        <v>-1400</v>
      </c>
    </row>
    <row r="24" spans="3:11" x14ac:dyDescent="0.2">
      <c r="C24" s="11" t="s">
        <v>36</v>
      </c>
      <c r="D24" s="13">
        <v>-200</v>
      </c>
      <c r="E24" s="13">
        <v>-300</v>
      </c>
      <c r="F24" s="13">
        <v>-300</v>
      </c>
      <c r="G24" s="13">
        <v>-500</v>
      </c>
      <c r="H24" s="13">
        <v>-500</v>
      </c>
      <c r="I24" s="13">
        <v>-500</v>
      </c>
      <c r="J24" s="13">
        <v>-400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-1500</v>
      </c>
      <c r="F26" s="13">
        <v>-1000</v>
      </c>
      <c r="G26" s="13">
        <v>-1700</v>
      </c>
      <c r="H26" s="13">
        <v>-1600</v>
      </c>
      <c r="I26" s="13">
        <v>-1900</v>
      </c>
      <c r="J26" s="13">
        <v>-500</v>
      </c>
      <c r="K26" s="13">
        <v>-1200</v>
      </c>
    </row>
    <row r="27" spans="3:11" x14ac:dyDescent="0.2">
      <c r="C27" s="11" t="s">
        <v>38</v>
      </c>
      <c r="D27" s="13">
        <v>-400</v>
      </c>
      <c r="E27" s="13">
        <v>-1400</v>
      </c>
      <c r="F27" s="13">
        <v>-1000</v>
      </c>
      <c r="G27" s="13">
        <v>-1700</v>
      </c>
      <c r="H27" s="13">
        <v>-1600</v>
      </c>
      <c r="I27" s="13">
        <v>-1800</v>
      </c>
      <c r="J27" s="13">
        <v>-500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600</v>
      </c>
      <c r="F32" s="13">
        <v>400</v>
      </c>
      <c r="G32" s="13">
        <v>-100</v>
      </c>
      <c r="H32" s="13">
        <v>0</v>
      </c>
      <c r="I32" s="13">
        <v>100</v>
      </c>
      <c r="J32" s="13">
        <v>300</v>
      </c>
      <c r="K32" s="13">
        <v>-500</v>
      </c>
    </row>
    <row r="33" spans="2:11" x14ac:dyDescent="0.2">
      <c r="C33" s="11" t="s">
        <v>44</v>
      </c>
      <c r="D33" s="13">
        <v>-400</v>
      </c>
      <c r="E33" s="13">
        <v>-1500</v>
      </c>
      <c r="F33" s="13">
        <v>-1000</v>
      </c>
      <c r="G33" s="13">
        <v>-1700</v>
      </c>
      <c r="H33" s="13">
        <v>-1600</v>
      </c>
      <c r="I33" s="13">
        <v>-1900</v>
      </c>
      <c r="J33" s="13">
        <v>-500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-1500</v>
      </c>
      <c r="F35" s="13">
        <v>-1000</v>
      </c>
      <c r="G35" s="13">
        <v>-1700</v>
      </c>
      <c r="H35" s="13">
        <v>-1600</v>
      </c>
      <c r="I35" s="13">
        <v>-1900</v>
      </c>
      <c r="J35" s="13">
        <v>-500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5000</v>
      </c>
      <c r="F41" s="13">
        <v>4300</v>
      </c>
      <c r="G41" s="13">
        <v>5700</v>
      </c>
      <c r="H41" s="13">
        <v>6700</v>
      </c>
      <c r="I41" s="13">
        <v>5500</v>
      </c>
      <c r="J41" s="13">
        <v>4500</v>
      </c>
      <c r="K41" s="13">
        <v>6200</v>
      </c>
    </row>
    <row r="42" spans="2:11" x14ac:dyDescent="0.2">
      <c r="C42" s="11" t="s">
        <v>50</v>
      </c>
      <c r="D42" s="13">
        <v>7600</v>
      </c>
      <c r="E42" s="13">
        <v>7800</v>
      </c>
      <c r="F42" s="13">
        <v>11300</v>
      </c>
      <c r="G42" s="13">
        <v>9200</v>
      </c>
      <c r="H42" s="13">
        <v>10800</v>
      </c>
      <c r="I42" s="13">
        <v>9600</v>
      </c>
      <c r="J42" s="13">
        <v>11600</v>
      </c>
      <c r="K42" s="13">
        <v>12400</v>
      </c>
    </row>
    <row r="43" spans="2:11" x14ac:dyDescent="0.2">
      <c r="C43" s="11" t="s">
        <v>51</v>
      </c>
      <c r="D43" s="13">
        <v>2300</v>
      </c>
      <c r="E43" s="13">
        <v>2400</v>
      </c>
      <c r="F43" s="13">
        <v>2300</v>
      </c>
      <c r="G43" s="13">
        <v>2300</v>
      </c>
      <c r="H43" s="13">
        <v>2500</v>
      </c>
      <c r="I43" s="13">
        <v>2700</v>
      </c>
      <c r="J43" s="13">
        <v>2500</v>
      </c>
      <c r="K43" s="13">
        <v>2600</v>
      </c>
    </row>
    <row r="44" spans="2:11" x14ac:dyDescent="0.2">
      <c r="C44" s="11" t="s">
        <v>52</v>
      </c>
      <c r="D44" s="13">
        <v>1900</v>
      </c>
      <c r="E44" s="13">
        <v>2000</v>
      </c>
      <c r="F44" s="13">
        <v>2100</v>
      </c>
      <c r="G44" s="13">
        <v>2200</v>
      </c>
      <c r="H44" s="13">
        <v>2200</v>
      </c>
      <c r="I44" s="13">
        <v>2200</v>
      </c>
      <c r="J44" s="13">
        <v>2100</v>
      </c>
      <c r="K44" s="13">
        <v>2400</v>
      </c>
    </row>
    <row r="45" spans="2:11" x14ac:dyDescent="0.2">
      <c r="C45" s="11" t="s">
        <v>53</v>
      </c>
      <c r="D45" s="13">
        <v>1700</v>
      </c>
      <c r="E45" s="13">
        <v>800</v>
      </c>
      <c r="F45" s="13">
        <v>1100</v>
      </c>
      <c r="G45" s="13">
        <v>2200</v>
      </c>
      <c r="H45" s="13">
        <v>1800</v>
      </c>
      <c r="I45" s="13">
        <v>3100</v>
      </c>
      <c r="J45" s="13">
        <v>5000</v>
      </c>
      <c r="K45" s="13">
        <v>2700</v>
      </c>
    </row>
    <row r="46" spans="2:11" x14ac:dyDescent="0.2">
      <c r="C46" s="11" t="s">
        <v>54</v>
      </c>
      <c r="D46" s="13">
        <v>18400</v>
      </c>
      <c r="E46" s="13">
        <v>19000</v>
      </c>
      <c r="F46" s="13">
        <v>21900</v>
      </c>
      <c r="G46" s="13">
        <v>22600</v>
      </c>
      <c r="H46" s="13">
        <v>25000</v>
      </c>
      <c r="I46" s="13">
        <v>24300</v>
      </c>
      <c r="J46" s="13">
        <v>25800</v>
      </c>
      <c r="K46" s="13">
        <v>26300</v>
      </c>
    </row>
    <row r="47" spans="2:11" x14ac:dyDescent="0.2">
      <c r="C47" s="11" t="s">
        <v>55</v>
      </c>
      <c r="D47" s="13">
        <v>2300</v>
      </c>
      <c r="E47" s="13">
        <v>2300</v>
      </c>
      <c r="F47" s="13">
        <v>2300</v>
      </c>
      <c r="G47" s="13">
        <v>2300</v>
      </c>
      <c r="H47" s="13">
        <v>2300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1200</v>
      </c>
      <c r="E48" s="13">
        <v>2000</v>
      </c>
      <c r="F48" s="13">
        <v>2100</v>
      </c>
      <c r="G48" s="13">
        <v>2300</v>
      </c>
      <c r="H48" s="13">
        <v>2700</v>
      </c>
      <c r="I48" s="13">
        <v>2100</v>
      </c>
      <c r="J48" s="13">
        <v>2300</v>
      </c>
      <c r="K48" s="13">
        <v>2500</v>
      </c>
    </row>
    <row r="49" spans="3:11" x14ac:dyDescent="0.2">
      <c r="C49" s="11" t="s">
        <v>57</v>
      </c>
      <c r="D49" s="13">
        <v>3000</v>
      </c>
      <c r="E49" s="13">
        <v>3500</v>
      </c>
      <c r="F49" s="13">
        <v>3600</v>
      </c>
      <c r="G49" s="13">
        <v>3700</v>
      </c>
      <c r="H49" s="13">
        <v>3800</v>
      </c>
      <c r="I49" s="13">
        <v>3900</v>
      </c>
      <c r="J49" s="13">
        <v>4300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1600</v>
      </c>
      <c r="G52" s="13">
        <v>100</v>
      </c>
      <c r="H52" s="13">
        <v>200</v>
      </c>
      <c r="I52" s="13">
        <v>200</v>
      </c>
      <c r="J52" s="13">
        <v>100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28400</v>
      </c>
      <c r="E54" s="13">
        <v>30400</v>
      </c>
      <c r="F54" s="13">
        <v>33500</v>
      </c>
      <c r="G54" s="13">
        <v>33000</v>
      </c>
      <c r="H54" s="13">
        <v>35900</v>
      </c>
      <c r="I54" s="13">
        <v>32900</v>
      </c>
      <c r="J54" s="13">
        <v>33700</v>
      </c>
      <c r="K54" s="13">
        <v>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2300</v>
      </c>
      <c r="G57" s="13">
        <v>1800</v>
      </c>
      <c r="H57" s="13">
        <v>2000</v>
      </c>
      <c r="I57" s="13">
        <v>2000</v>
      </c>
      <c r="J57" s="13">
        <v>2500</v>
      </c>
      <c r="K57" s="13">
        <v>1800</v>
      </c>
    </row>
    <row r="58" spans="3:11" x14ac:dyDescent="0.2">
      <c r="C58" s="11" t="s">
        <v>66</v>
      </c>
      <c r="D58" s="13">
        <v>400</v>
      </c>
      <c r="E58" s="13">
        <v>1800</v>
      </c>
      <c r="F58" s="13">
        <v>4300</v>
      </c>
      <c r="G58" s="13">
        <v>4100</v>
      </c>
      <c r="H58" s="13">
        <v>3500</v>
      </c>
      <c r="I58" s="13">
        <v>900</v>
      </c>
      <c r="J58" s="13">
        <v>1000</v>
      </c>
      <c r="K58" s="13">
        <v>1100</v>
      </c>
    </row>
    <row r="59" spans="3:11" x14ac:dyDescent="0.2">
      <c r="C59" s="11" t="s">
        <v>67</v>
      </c>
      <c r="D59" s="13">
        <v>300</v>
      </c>
      <c r="E59" s="13">
        <v>1000</v>
      </c>
      <c r="F59" s="13">
        <v>300</v>
      </c>
      <c r="G59" s="13">
        <v>300</v>
      </c>
      <c r="H59" s="13">
        <v>300</v>
      </c>
      <c r="I59" s="13">
        <v>400</v>
      </c>
      <c r="J59" s="13">
        <v>100</v>
      </c>
      <c r="K59" s="13">
        <v>800</v>
      </c>
    </row>
    <row r="60" spans="3:11" x14ac:dyDescent="0.2">
      <c r="C60" s="11" t="s">
        <v>68</v>
      </c>
      <c r="D60" s="13">
        <v>4900</v>
      </c>
      <c r="E60" s="13">
        <v>6600</v>
      </c>
      <c r="F60" s="13">
        <v>8200</v>
      </c>
      <c r="G60" s="13">
        <v>8200</v>
      </c>
      <c r="H60" s="13">
        <v>7900</v>
      </c>
      <c r="I60" s="13">
        <v>5200</v>
      </c>
      <c r="J60" s="13">
        <v>4500</v>
      </c>
      <c r="K60" s="13">
        <v>5000</v>
      </c>
    </row>
    <row r="61" spans="3:11" x14ac:dyDescent="0.2">
      <c r="C61" s="11" t="s">
        <v>69</v>
      </c>
      <c r="D61" s="13">
        <v>400</v>
      </c>
      <c r="E61" s="13">
        <v>600</v>
      </c>
      <c r="F61" s="13">
        <v>600</v>
      </c>
      <c r="G61" s="13">
        <v>1100</v>
      </c>
      <c r="H61" s="13">
        <v>1900</v>
      </c>
      <c r="I61" s="13">
        <v>500</v>
      </c>
      <c r="J61" s="13">
        <v>500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7400</v>
      </c>
      <c r="F66" s="13">
        <v>9200</v>
      </c>
      <c r="G66" s="13">
        <v>9600</v>
      </c>
      <c r="H66" s="13">
        <v>10300</v>
      </c>
      <c r="I66" s="13">
        <v>6300</v>
      </c>
      <c r="J66" s="13">
        <v>5300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7800</v>
      </c>
      <c r="E72" s="13">
        <v>8200</v>
      </c>
      <c r="F72" s="13">
        <v>9700</v>
      </c>
      <c r="G72" s="13">
        <v>10700</v>
      </c>
      <c r="H72" s="13">
        <v>12400</v>
      </c>
      <c r="I72" s="13">
        <v>14000</v>
      </c>
      <c r="J72" s="13">
        <v>15900</v>
      </c>
      <c r="K72" s="13">
        <v>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22900</v>
      </c>
      <c r="E76" s="13">
        <v>23000</v>
      </c>
      <c r="F76" s="13">
        <v>24300</v>
      </c>
      <c r="G76" s="13">
        <v>23400</v>
      </c>
      <c r="H76" s="13">
        <v>25500</v>
      </c>
      <c r="I76" s="13">
        <v>26600</v>
      </c>
      <c r="J76" s="13">
        <v>28400</v>
      </c>
      <c r="K76" s="13">
        <v>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-400</v>
      </c>
      <c r="E81" s="13">
        <v>-1500</v>
      </c>
      <c r="F81" s="13">
        <v>-1000</v>
      </c>
      <c r="G81" s="13">
        <v>-1700</v>
      </c>
      <c r="H81" s="13">
        <v>-1600</v>
      </c>
      <c r="I81" s="13">
        <v>-1900</v>
      </c>
      <c r="J81" s="13">
        <v>-500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-1200</v>
      </c>
      <c r="G89" s="13">
        <v>-800</v>
      </c>
      <c r="H89" s="13">
        <v>-900</v>
      </c>
      <c r="I89" s="13">
        <v>-700</v>
      </c>
      <c r="J89" s="13">
        <v>-700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4000</v>
      </c>
      <c r="F94" s="13">
        <v>-1600</v>
      </c>
      <c r="G94" s="13">
        <v>200</v>
      </c>
      <c r="H94" s="13">
        <v>-1300</v>
      </c>
      <c r="I94" s="13">
        <v>1800</v>
      </c>
      <c r="J94" s="13">
        <v>-1400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-2700</v>
      </c>
      <c r="F100" s="13">
        <v>1400</v>
      </c>
      <c r="G100" s="13">
        <v>-300</v>
      </c>
      <c r="H100" s="13">
        <v>3400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100</v>
      </c>
      <c r="I101" s="13">
        <v>200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-100</v>
      </c>
      <c r="E102" s="13">
        <v>700</v>
      </c>
      <c r="F102" s="13">
        <v>-1400</v>
      </c>
      <c r="G102" s="13">
        <v>-1000</v>
      </c>
      <c r="H102" s="13">
        <v>1200</v>
      </c>
      <c r="I102" s="13">
        <v>1000</v>
      </c>
      <c r="J102" s="13">
        <v>-2100</v>
      </c>
      <c r="K102" s="13">
        <v>-800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267300</v>
      </c>
      <c r="E41" s="13">
        <v>361500</v>
      </c>
      <c r="F41" s="13">
        <v>267200</v>
      </c>
      <c r="G41" s="13">
        <v>295400</v>
      </c>
      <c r="H41" s="13">
        <v>282500</v>
      </c>
      <c r="I41" s="13">
        <v>217500</v>
      </c>
      <c r="J41" s="13">
        <v>394400</v>
      </c>
      <c r="K41" s="13">
        <v>534500</v>
      </c>
    </row>
    <row r="42" spans="2:11" x14ac:dyDescent="0.2">
      <c r="C42" s="11" t="s">
        <v>50</v>
      </c>
      <c r="D42" s="13">
        <v>29200</v>
      </c>
      <c r="E42" s="13">
        <v>26400</v>
      </c>
      <c r="F42" s="13">
        <v>35100</v>
      </c>
      <c r="G42" s="13">
        <v>54600</v>
      </c>
      <c r="H42" s="13">
        <v>49500</v>
      </c>
      <c r="I42" s="13">
        <v>133100</v>
      </c>
      <c r="J42" s="13">
        <v>70200</v>
      </c>
      <c r="K42" s="13">
        <v>160600</v>
      </c>
    </row>
    <row r="43" spans="2:11" x14ac:dyDescent="0.2">
      <c r="C43" s="11" t="s">
        <v>51</v>
      </c>
      <c r="D43" s="13">
        <v>1811000</v>
      </c>
      <c r="E43" s="13">
        <v>1755700</v>
      </c>
      <c r="F43" s="13">
        <v>1513800</v>
      </c>
      <c r="G43" s="13">
        <v>1518000</v>
      </c>
      <c r="H43" s="13">
        <v>1502300</v>
      </c>
      <c r="I43" s="13">
        <v>1397200</v>
      </c>
      <c r="J43" s="13">
        <v>1969200</v>
      </c>
      <c r="K43" s="13">
        <v>1836900</v>
      </c>
    </row>
    <row r="44" spans="2:11" x14ac:dyDescent="0.2">
      <c r="C44" s="11" t="s">
        <v>52</v>
      </c>
      <c r="D44" s="13">
        <v>1402100</v>
      </c>
      <c r="E44" s="13">
        <v>1292000</v>
      </c>
      <c r="F44" s="13">
        <v>1254100</v>
      </c>
      <c r="G44" s="13">
        <v>1230600</v>
      </c>
      <c r="H44" s="13">
        <v>1356300</v>
      </c>
      <c r="I44" s="13">
        <v>1296100</v>
      </c>
      <c r="J44" s="13">
        <v>1458500</v>
      </c>
      <c r="K44" s="13">
        <v>1545100</v>
      </c>
    </row>
    <row r="45" spans="2:11" x14ac:dyDescent="0.2">
      <c r="C45" s="11" t="s">
        <v>53</v>
      </c>
      <c r="D45" s="13">
        <v>101000</v>
      </c>
      <c r="E45" s="13">
        <v>91600</v>
      </c>
      <c r="F45" s="13">
        <v>79400</v>
      </c>
      <c r="G45" s="13">
        <v>62400</v>
      </c>
      <c r="H45" s="13">
        <v>68200</v>
      </c>
      <c r="I45" s="13">
        <v>87900</v>
      </c>
      <c r="J45" s="13">
        <v>105700</v>
      </c>
      <c r="K45" s="13">
        <v>90400</v>
      </c>
    </row>
    <row r="46" spans="2:11" x14ac:dyDescent="0.2">
      <c r="C46" s="11" t="s">
        <v>54</v>
      </c>
      <c r="D46" s="13">
        <v>3610400</v>
      </c>
      <c r="E46" s="13">
        <v>3527300</v>
      </c>
      <c r="F46" s="13">
        <v>3149700</v>
      </c>
      <c r="G46" s="13">
        <v>3161100</v>
      </c>
      <c r="H46" s="13">
        <v>3258900</v>
      </c>
      <c r="I46" s="13">
        <v>3131800</v>
      </c>
      <c r="J46" s="13">
        <v>3998100</v>
      </c>
      <c r="K46" s="13">
        <v>4167300</v>
      </c>
    </row>
    <row r="47" spans="2:11" x14ac:dyDescent="0.2">
      <c r="C47" s="11" t="s">
        <v>55</v>
      </c>
      <c r="D47" s="13">
        <v>206300</v>
      </c>
      <c r="E47" s="13">
        <v>195500</v>
      </c>
      <c r="F47" s="13">
        <v>176800</v>
      </c>
      <c r="G47" s="13">
        <v>157100</v>
      </c>
      <c r="H47" s="13">
        <v>165100</v>
      </c>
      <c r="I47" s="13">
        <v>101900</v>
      </c>
      <c r="J47" s="13">
        <v>65700</v>
      </c>
      <c r="K47" s="13">
        <v>66500</v>
      </c>
    </row>
    <row r="48" spans="2:11" x14ac:dyDescent="0.2">
      <c r="C48" s="11" t="s">
        <v>56</v>
      </c>
      <c r="D48" s="13">
        <v>954200</v>
      </c>
      <c r="E48" s="13">
        <v>915900</v>
      </c>
      <c r="F48" s="13">
        <v>875200</v>
      </c>
      <c r="G48" s="13">
        <v>819800</v>
      </c>
      <c r="H48" s="13">
        <v>925100</v>
      </c>
      <c r="I48" s="13">
        <v>892700</v>
      </c>
      <c r="J48" s="13">
        <v>1010300</v>
      </c>
      <c r="K48" s="13">
        <v>1068500</v>
      </c>
    </row>
    <row r="49" spans="3:11" x14ac:dyDescent="0.2">
      <c r="C49" s="11" t="s">
        <v>57</v>
      </c>
      <c r="D49" s="13">
        <v>850200</v>
      </c>
      <c r="E49" s="13">
        <v>829400</v>
      </c>
      <c r="F49" s="13">
        <v>781500</v>
      </c>
      <c r="G49" s="13">
        <v>724700</v>
      </c>
      <c r="H49" s="13">
        <v>820800</v>
      </c>
      <c r="I49" s="13">
        <v>814400</v>
      </c>
      <c r="J49" s="13">
        <v>902500</v>
      </c>
      <c r="K49" s="13">
        <v>928400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695500</v>
      </c>
      <c r="E52" s="13">
        <v>674200</v>
      </c>
      <c r="F52" s="13">
        <v>640500</v>
      </c>
      <c r="G52" s="13">
        <v>631000</v>
      </c>
      <c r="H52" s="13">
        <v>807400</v>
      </c>
      <c r="I52" s="13">
        <v>782300</v>
      </c>
      <c r="J52" s="13">
        <v>832700</v>
      </c>
      <c r="K52" s="13">
        <v>888700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6984300</v>
      </c>
      <c r="E54" s="13">
        <v>6774600</v>
      </c>
      <c r="F54" s="13">
        <v>6205100</v>
      </c>
      <c r="G54" s="13">
        <v>6032700</v>
      </c>
      <c r="H54" s="13">
        <v>6556900</v>
      </c>
      <c r="I54" s="13">
        <v>6300400</v>
      </c>
      <c r="J54" s="13">
        <v>7420800</v>
      </c>
      <c r="K54" s="13">
        <v>7719000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1877000</v>
      </c>
      <c r="E57" s="13">
        <v>1698500</v>
      </c>
      <c r="F57" s="13">
        <v>1556100</v>
      </c>
      <c r="G57" s="13">
        <v>1662600</v>
      </c>
      <c r="H57" s="13">
        <v>1661100</v>
      </c>
      <c r="I57" s="13">
        <v>1583100</v>
      </c>
      <c r="J57" s="13">
        <v>1714300</v>
      </c>
      <c r="K57" s="13">
        <v>1921600</v>
      </c>
    </row>
    <row r="58" spans="3:11" x14ac:dyDescent="0.2">
      <c r="C58" s="11" t="s">
        <v>66</v>
      </c>
      <c r="D58" s="13">
        <v>297800</v>
      </c>
      <c r="E58" s="13">
        <v>337100</v>
      </c>
      <c r="F58" s="13">
        <v>332400</v>
      </c>
      <c r="G58" s="13">
        <v>299900</v>
      </c>
      <c r="H58" s="13">
        <v>204000</v>
      </c>
      <c r="I58" s="13">
        <v>94800</v>
      </c>
      <c r="J58" s="13">
        <v>553400</v>
      </c>
      <c r="K58" s="13">
        <v>713600</v>
      </c>
    </row>
    <row r="59" spans="3:11" x14ac:dyDescent="0.2">
      <c r="C59" s="11" t="s">
        <v>67</v>
      </c>
      <c r="D59" s="13">
        <v>581300</v>
      </c>
      <c r="E59" s="13">
        <v>613100</v>
      </c>
      <c r="F59" s="13">
        <v>630800</v>
      </c>
      <c r="G59" s="13">
        <v>645400</v>
      </c>
      <c r="H59" s="13">
        <v>664400</v>
      </c>
      <c r="I59" s="13">
        <v>660800</v>
      </c>
      <c r="J59" s="13">
        <v>818600</v>
      </c>
      <c r="K59" s="13">
        <v>866800</v>
      </c>
    </row>
    <row r="60" spans="3:11" x14ac:dyDescent="0.2">
      <c r="C60" s="11" t="s">
        <v>68</v>
      </c>
      <c r="D60" s="13">
        <v>2860800</v>
      </c>
      <c r="E60" s="13">
        <v>2736300</v>
      </c>
      <c r="F60" s="13">
        <v>2620700</v>
      </c>
      <c r="G60" s="13">
        <v>2701800</v>
      </c>
      <c r="H60" s="13">
        <v>2628000</v>
      </c>
      <c r="I60" s="13">
        <v>2419300</v>
      </c>
      <c r="J60" s="13">
        <v>3170400</v>
      </c>
      <c r="K60" s="13">
        <v>3587600</v>
      </c>
    </row>
    <row r="61" spans="3:11" x14ac:dyDescent="0.2">
      <c r="C61" s="11" t="s">
        <v>69</v>
      </c>
      <c r="D61" s="13">
        <v>1486200</v>
      </c>
      <c r="E61" s="13">
        <v>1447900</v>
      </c>
      <c r="F61" s="13">
        <v>1081400</v>
      </c>
      <c r="G61" s="13">
        <v>1012300</v>
      </c>
      <c r="H61" s="13">
        <v>1334200</v>
      </c>
      <c r="I61" s="13">
        <v>1324300</v>
      </c>
      <c r="J61" s="13">
        <v>1472900</v>
      </c>
      <c r="K61" s="13">
        <v>1539500</v>
      </c>
    </row>
    <row r="62" spans="3:11" x14ac:dyDescent="0.2">
      <c r="C62" s="11" t="s">
        <v>70</v>
      </c>
      <c r="D62" s="13">
        <v>379000</v>
      </c>
      <c r="E62" s="13">
        <v>388600</v>
      </c>
      <c r="F62" s="13">
        <v>356600</v>
      </c>
      <c r="G62" s="13">
        <v>322400</v>
      </c>
      <c r="H62" s="13">
        <v>357800</v>
      </c>
      <c r="I62" s="13">
        <v>365700</v>
      </c>
      <c r="J62" s="13">
        <v>358900</v>
      </c>
      <c r="K62" s="13">
        <v>362300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4890200</v>
      </c>
      <c r="E66" s="13">
        <v>4740200</v>
      </c>
      <c r="F66" s="13">
        <v>4224200</v>
      </c>
      <c r="G66" s="13">
        <v>4202600</v>
      </c>
      <c r="H66" s="13">
        <v>4524900</v>
      </c>
      <c r="I66" s="13">
        <v>4323700</v>
      </c>
      <c r="J66" s="13">
        <v>5247500</v>
      </c>
      <c r="K66" s="13">
        <v>5738400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141400</v>
      </c>
      <c r="E72" s="13">
        <v>122900</v>
      </c>
      <c r="F72" s="13">
        <v>160200</v>
      </c>
      <c r="G72" s="13">
        <v>146500</v>
      </c>
      <c r="H72" s="13">
        <v>112200</v>
      </c>
      <c r="I72" s="13">
        <v>91700</v>
      </c>
      <c r="J72" s="13">
        <v>96700</v>
      </c>
      <c r="K72" s="13">
        <v>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2094100</v>
      </c>
      <c r="E76" s="13">
        <v>2034400</v>
      </c>
      <c r="F76" s="13">
        <v>1981000</v>
      </c>
      <c r="G76" s="13">
        <v>1830100</v>
      </c>
      <c r="H76" s="13">
        <v>2032000</v>
      </c>
      <c r="I76" s="13">
        <v>1976700</v>
      </c>
      <c r="J76" s="13">
        <v>2173200</v>
      </c>
      <c r="K76" s="13">
        <v>1980600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</v>
      </c>
      <c r="E83" s="13">
        <v>19300</v>
      </c>
      <c r="F83" s="13">
        <v>64300</v>
      </c>
      <c r="G83" s="13">
        <v>-6100</v>
      </c>
      <c r="H83" s="13">
        <v>42400</v>
      </c>
      <c r="I83" s="13">
        <v>45300</v>
      </c>
      <c r="J83" s="13">
        <v>43100</v>
      </c>
      <c r="K83" s="13">
        <v>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245300</v>
      </c>
      <c r="E89" s="13">
        <v>739300</v>
      </c>
      <c r="F89" s="13">
        <v>823700</v>
      </c>
      <c r="G89" s="13">
        <v>2227200</v>
      </c>
      <c r="H89" s="13">
        <v>710000</v>
      </c>
      <c r="I89" s="13">
        <v>806500</v>
      </c>
      <c r="J89" s="13">
        <v>405000</v>
      </c>
      <c r="K89" s="13">
        <v>2742100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-26200</v>
      </c>
      <c r="E91" s="13">
        <v>-8600</v>
      </c>
      <c r="F91" s="13">
        <v>-8800</v>
      </c>
      <c r="G91" s="13">
        <v>-19500</v>
      </c>
      <c r="H91" s="13">
        <v>-8700</v>
      </c>
      <c r="I91" s="13">
        <v>-8000</v>
      </c>
      <c r="J91" s="13">
        <v>-10800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-51600</v>
      </c>
      <c r="E94" s="13">
        <v>-45400</v>
      </c>
      <c r="F94" s="13">
        <v>-31300</v>
      </c>
      <c r="G94" s="13">
        <v>-47400</v>
      </c>
      <c r="H94" s="13">
        <v>-83000</v>
      </c>
      <c r="I94" s="13">
        <v>-65300</v>
      </c>
      <c r="J94" s="13">
        <v>-36500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41300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-296000</v>
      </c>
      <c r="E100" s="13">
        <v>-613500</v>
      </c>
      <c r="F100" s="13">
        <v>-843900</v>
      </c>
      <c r="G100" s="13">
        <v>-2133100</v>
      </c>
      <c r="H100" s="13">
        <v>-566200</v>
      </c>
      <c r="I100" s="13">
        <v>-880000</v>
      </c>
      <c r="J100" s="13">
        <v>-491200</v>
      </c>
      <c r="K100" s="13">
        <v>-2784300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-102300</v>
      </c>
      <c r="E102" s="13">
        <v>80300</v>
      </c>
      <c r="F102" s="13">
        <v>-51400</v>
      </c>
      <c r="G102" s="13">
        <v>46700</v>
      </c>
      <c r="H102" s="13">
        <v>60700</v>
      </c>
      <c r="I102" s="13">
        <v>-138900</v>
      </c>
      <c r="J102" s="13">
        <v>-122600</v>
      </c>
      <c r="K102" s="13">
        <v>-43400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4250500</v>
      </c>
      <c r="E8" s="13">
        <v>4404900</v>
      </c>
      <c r="F8" s="13">
        <v>4277100</v>
      </c>
      <c r="G8" s="13">
        <v>4382500</v>
      </c>
      <c r="H8" s="13">
        <v>4183100</v>
      </c>
      <c r="I8" s="13">
        <v>4327400</v>
      </c>
      <c r="J8" s="13">
        <v>4383500</v>
      </c>
      <c r="K8" s="13">
        <v>4409300</v>
      </c>
    </row>
    <row r="9" spans="1:11" x14ac:dyDescent="0.2">
      <c r="C9" s="11" t="s">
        <v>22</v>
      </c>
      <c r="D9" s="13">
        <v>2404900</v>
      </c>
      <c r="E9" s="13">
        <v>2445400</v>
      </c>
      <c r="F9" s="13">
        <v>2319900</v>
      </c>
      <c r="G9" s="13">
        <v>2430300</v>
      </c>
      <c r="H9" s="13">
        <v>2315200</v>
      </c>
      <c r="I9" s="13">
        <v>2323200</v>
      </c>
      <c r="J9" s="13">
        <v>2360800</v>
      </c>
      <c r="K9" s="13">
        <v>2409200</v>
      </c>
    </row>
    <row r="10" spans="1:11" x14ac:dyDescent="0.2">
      <c r="C10" s="11" t="s">
        <v>23</v>
      </c>
      <c r="D10" s="13">
        <v>1845600</v>
      </c>
      <c r="E10" s="13">
        <v>1959400</v>
      </c>
      <c r="F10" s="13">
        <v>1957200</v>
      </c>
      <c r="G10" s="13">
        <v>1952200</v>
      </c>
      <c r="H10" s="13">
        <v>1868000</v>
      </c>
      <c r="I10" s="13">
        <v>2004200</v>
      </c>
      <c r="J10" s="13">
        <v>2022700</v>
      </c>
      <c r="K10" s="13">
        <v>2000200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262100</v>
      </c>
      <c r="E14" s="13" t="s">
        <v>92</v>
      </c>
      <c r="F14" s="13">
        <v>-75000</v>
      </c>
      <c r="G14" s="13">
        <v>45000</v>
      </c>
      <c r="H14" s="13">
        <v>-55000</v>
      </c>
      <c r="I14" s="13">
        <v>23000</v>
      </c>
      <c r="J14" s="13">
        <v>59000</v>
      </c>
      <c r="K14" s="13">
        <v>-25800</v>
      </c>
    </row>
    <row r="15" spans="1:11" x14ac:dyDescent="0.2">
      <c r="C15" s="11" t="s">
        <v>28</v>
      </c>
      <c r="D15" s="13">
        <v>260700</v>
      </c>
      <c r="E15" s="13">
        <v>242000</v>
      </c>
      <c r="F15" s="13">
        <v>236400</v>
      </c>
      <c r="G15" s="13">
        <v>209200</v>
      </c>
      <c r="H15" s="13">
        <v>233300</v>
      </c>
      <c r="I15" s="13">
        <v>192000</v>
      </c>
      <c r="J15" s="13">
        <v>196600</v>
      </c>
      <c r="K15" s="13">
        <v>205300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4031100</v>
      </c>
      <c r="E17" s="13">
        <v>4026000</v>
      </c>
      <c r="F17" s="13">
        <v>3863700</v>
      </c>
      <c r="G17" s="13">
        <v>4029400</v>
      </c>
      <c r="H17" s="13">
        <v>3850800</v>
      </c>
      <c r="I17" s="13">
        <v>3851100</v>
      </c>
      <c r="J17" s="13">
        <v>3882800</v>
      </c>
      <c r="K17" s="13">
        <v>3988900</v>
      </c>
    </row>
    <row r="18" spans="3:11" x14ac:dyDescent="0.2">
      <c r="C18" s="11" t="s">
        <v>30</v>
      </c>
      <c r="D18" s="13">
        <v>219400</v>
      </c>
      <c r="E18" s="13">
        <v>378800</v>
      </c>
      <c r="F18" s="13">
        <v>413400</v>
      </c>
      <c r="G18" s="13">
        <v>353100</v>
      </c>
      <c r="H18" s="13">
        <v>332400</v>
      </c>
      <c r="I18" s="13">
        <v>476300</v>
      </c>
      <c r="J18" s="13">
        <v>500700</v>
      </c>
      <c r="K18" s="13">
        <v>420500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74600</v>
      </c>
      <c r="E20" s="13">
        <v>149500</v>
      </c>
      <c r="F20" s="13">
        <v>129400</v>
      </c>
      <c r="G20" s="13">
        <v>74800</v>
      </c>
      <c r="H20" s="13">
        <v>-3200</v>
      </c>
      <c r="I20" s="13">
        <v>91300</v>
      </c>
      <c r="J20" s="13">
        <v>11200</v>
      </c>
      <c r="K20" s="13">
        <v>183300</v>
      </c>
    </row>
    <row r="21" spans="3:11" x14ac:dyDescent="0.2">
      <c r="C21" s="11" t="s">
        <v>33</v>
      </c>
      <c r="D21" s="13">
        <v>405600</v>
      </c>
      <c r="E21" s="13">
        <v>471300</v>
      </c>
      <c r="F21" s="13">
        <v>520500</v>
      </c>
      <c r="G21" s="13">
        <v>487500</v>
      </c>
      <c r="H21" s="13">
        <v>568900</v>
      </c>
      <c r="I21" s="13">
        <v>577000</v>
      </c>
      <c r="J21" s="13">
        <v>686000</v>
      </c>
      <c r="K21" s="13">
        <v>442500</v>
      </c>
    </row>
    <row r="22" spans="3:11" x14ac:dyDescent="0.2">
      <c r="C22" s="11" t="s">
        <v>34</v>
      </c>
      <c r="D22" s="13">
        <v>102300</v>
      </c>
      <c r="E22" s="13">
        <v>105600</v>
      </c>
      <c r="F22" s="13">
        <v>107300</v>
      </c>
      <c r="G22" s="13">
        <v>108600</v>
      </c>
      <c r="H22" s="13">
        <v>111900</v>
      </c>
      <c r="I22" s="13">
        <v>112700</v>
      </c>
      <c r="J22" s="13">
        <v>110000</v>
      </c>
      <c r="K22" s="13">
        <v>106900</v>
      </c>
    </row>
    <row r="23" spans="3:11" x14ac:dyDescent="0.2">
      <c r="C23" s="11" t="s">
        <v>35</v>
      </c>
      <c r="D23" s="13">
        <v>-219600</v>
      </c>
      <c r="E23" s="13">
        <v>133800</v>
      </c>
      <c r="F23" s="13">
        <v>266800</v>
      </c>
      <c r="G23" s="13">
        <v>205700</v>
      </c>
      <c r="H23" s="13">
        <v>296700</v>
      </c>
      <c r="I23" s="13">
        <v>271200</v>
      </c>
      <c r="J23" s="13">
        <v>343400</v>
      </c>
      <c r="K23" s="13">
        <v>320100</v>
      </c>
    </row>
    <row r="24" spans="3:11" x14ac:dyDescent="0.2">
      <c r="C24" s="11" t="s">
        <v>36</v>
      </c>
      <c r="D24" s="13">
        <v>-12900</v>
      </c>
      <c r="E24" s="13">
        <v>15700</v>
      </c>
      <c r="F24" s="13">
        <v>40100</v>
      </c>
      <c r="G24" s="13">
        <v>-32200</v>
      </c>
      <c r="H24" s="13">
        <v>52600</v>
      </c>
      <c r="I24" s="13">
        <v>-11600</v>
      </c>
      <c r="J24" s="13">
        <v>43700</v>
      </c>
      <c r="K24" s="13">
        <v>-59500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-206700</v>
      </c>
      <c r="E26" s="13">
        <v>118100</v>
      </c>
      <c r="F26" s="13">
        <v>226700</v>
      </c>
      <c r="G26" s="13">
        <v>237900</v>
      </c>
      <c r="H26" s="13">
        <v>244200</v>
      </c>
      <c r="I26" s="13">
        <v>282800</v>
      </c>
      <c r="J26" s="13">
        <v>299700</v>
      </c>
      <c r="K26" s="13">
        <v>379600</v>
      </c>
    </row>
    <row r="27" spans="3:11" x14ac:dyDescent="0.2">
      <c r="C27" s="11" t="s">
        <v>38</v>
      </c>
      <c r="D27" s="13">
        <v>-284900</v>
      </c>
      <c r="E27" s="13">
        <v>49000</v>
      </c>
      <c r="F27" s="13">
        <v>148500</v>
      </c>
      <c r="G27" s="13">
        <v>154500</v>
      </c>
      <c r="H27" s="13">
        <v>184800</v>
      </c>
      <c r="I27" s="13">
        <v>187200</v>
      </c>
      <c r="J27" s="13">
        <v>217600</v>
      </c>
      <c r="K27" s="13">
        <v>314200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-74600</v>
      </c>
      <c r="E32" s="13">
        <v>-149500</v>
      </c>
      <c r="F32" s="13">
        <v>-129400</v>
      </c>
      <c r="G32" s="13">
        <v>-74800</v>
      </c>
      <c r="H32" s="13">
        <v>3200</v>
      </c>
      <c r="I32" s="13">
        <v>-91300</v>
      </c>
      <c r="J32" s="13">
        <v>-11200</v>
      </c>
      <c r="K32" s="13">
        <v>-183300</v>
      </c>
    </row>
    <row r="33" spans="2:11" x14ac:dyDescent="0.2">
      <c r="C33" s="11" t="s">
        <v>44</v>
      </c>
      <c r="D33" s="13">
        <v>-285300</v>
      </c>
      <c r="E33" s="13">
        <v>49000</v>
      </c>
      <c r="F33" s="13">
        <v>148600</v>
      </c>
      <c r="G33" s="13">
        <v>157400</v>
      </c>
      <c r="H33" s="13">
        <v>184600</v>
      </c>
      <c r="I33" s="13">
        <v>187100</v>
      </c>
      <c r="J33" s="13">
        <v>217500</v>
      </c>
      <c r="K33" s="13">
        <v>313500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-285300</v>
      </c>
      <c r="E35" s="13">
        <v>49000</v>
      </c>
      <c r="F35" s="13">
        <v>148600</v>
      </c>
      <c r="G35" s="13">
        <v>157400</v>
      </c>
      <c r="H35" s="13">
        <v>184600</v>
      </c>
      <c r="I35" s="13">
        <v>187100</v>
      </c>
      <c r="J35" s="13">
        <v>217500</v>
      </c>
      <c r="K35" s="13">
        <v>313500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2133500</v>
      </c>
      <c r="E41" s="13">
        <v>1958000</v>
      </c>
      <c r="F41" s="13">
        <v>2270600</v>
      </c>
      <c r="G41" s="13">
        <v>2415500</v>
      </c>
      <c r="H41" s="13">
        <v>2950600</v>
      </c>
      <c r="I41" s="13">
        <v>2414200</v>
      </c>
      <c r="J41" s="13">
        <v>2722300</v>
      </c>
      <c r="K41" s="13">
        <v>2927800</v>
      </c>
    </row>
    <row r="42" spans="2:11" x14ac:dyDescent="0.2">
      <c r="C42" s="11" t="s">
        <v>50</v>
      </c>
      <c r="D42" s="13">
        <v>208900</v>
      </c>
      <c r="E42" s="13">
        <v>206400</v>
      </c>
      <c r="F42" s="13">
        <v>203100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1096800</v>
      </c>
      <c r="E43" s="13">
        <v>1271000</v>
      </c>
      <c r="F43" s="13">
        <v>1180300</v>
      </c>
      <c r="G43" s="13">
        <v>1328900</v>
      </c>
      <c r="H43" s="13">
        <v>1177300</v>
      </c>
      <c r="I43" s="13">
        <v>1224500</v>
      </c>
      <c r="J43" s="13">
        <v>1015900</v>
      </c>
      <c r="K43" s="13">
        <v>1070600</v>
      </c>
    </row>
    <row r="44" spans="2:11" x14ac:dyDescent="0.2">
      <c r="C44" s="11" t="s">
        <v>52</v>
      </c>
      <c r="D44" s="13">
        <v>127100</v>
      </c>
      <c r="E44" s="13">
        <v>126700</v>
      </c>
      <c r="F44" s="13">
        <v>135000</v>
      </c>
      <c r="G44" s="13">
        <v>140600</v>
      </c>
      <c r="H44" s="13">
        <v>144800</v>
      </c>
      <c r="I44" s="13">
        <v>147900</v>
      </c>
      <c r="J44" s="13">
        <v>147400</v>
      </c>
      <c r="K44" s="13">
        <v>141700</v>
      </c>
    </row>
    <row r="45" spans="2:11" x14ac:dyDescent="0.2">
      <c r="C45" s="11" t="s">
        <v>53</v>
      </c>
      <c r="D45" s="13">
        <v>1000</v>
      </c>
      <c r="E45" s="13">
        <v>3000</v>
      </c>
      <c r="F45" s="13" t="s">
        <v>92</v>
      </c>
      <c r="G45" s="13" t="s">
        <v>92</v>
      </c>
      <c r="H45" s="13">
        <v>12000</v>
      </c>
      <c r="I45" s="13" t="s">
        <v>92</v>
      </c>
      <c r="J45" s="13" t="s">
        <v>92</v>
      </c>
      <c r="K45" s="13">
        <v>1000</v>
      </c>
    </row>
    <row r="46" spans="2:11" x14ac:dyDescent="0.2">
      <c r="C46" s="11" t="s">
        <v>54</v>
      </c>
      <c r="D46" s="13">
        <v>3931800</v>
      </c>
      <c r="E46" s="13">
        <v>3858500</v>
      </c>
      <c r="F46" s="13">
        <v>4139100</v>
      </c>
      <c r="G46" s="13">
        <v>4363600</v>
      </c>
      <c r="H46" s="13">
        <v>4832500</v>
      </c>
      <c r="I46" s="13">
        <v>4409100</v>
      </c>
      <c r="J46" s="13">
        <v>4573800</v>
      </c>
      <c r="K46" s="13">
        <v>4910600</v>
      </c>
    </row>
    <row r="47" spans="2:11" x14ac:dyDescent="0.2">
      <c r="C47" s="11" t="s">
        <v>55</v>
      </c>
      <c r="D47" s="13">
        <v>955100</v>
      </c>
      <c r="E47" s="13">
        <v>905200</v>
      </c>
      <c r="F47" s="13">
        <v>813800</v>
      </c>
      <c r="G47" s="13">
        <v>768600</v>
      </c>
      <c r="H47" s="13">
        <v>433000</v>
      </c>
      <c r="I47" s="13">
        <v>385000</v>
      </c>
      <c r="J47" s="13">
        <v>411000</v>
      </c>
      <c r="K47" s="13">
        <v>675800</v>
      </c>
    </row>
    <row r="48" spans="2:11" x14ac:dyDescent="0.2">
      <c r="C48" s="11" t="s">
        <v>56</v>
      </c>
      <c r="D48" s="13">
        <v>29408800</v>
      </c>
      <c r="E48" s="13">
        <v>29501900</v>
      </c>
      <c r="F48" s="13">
        <v>29597500</v>
      </c>
      <c r="G48" s="13">
        <v>29728400</v>
      </c>
      <c r="H48" s="13">
        <v>29608700</v>
      </c>
      <c r="I48" s="13">
        <v>29500900</v>
      </c>
      <c r="J48" s="13">
        <v>29531000</v>
      </c>
      <c r="K48" s="13">
        <v>29477000</v>
      </c>
    </row>
    <row r="49" spans="3:11" x14ac:dyDescent="0.2">
      <c r="C49" s="11" t="s">
        <v>57</v>
      </c>
      <c r="D49" s="13">
        <v>6559000</v>
      </c>
      <c r="E49" s="13">
        <v>6891700</v>
      </c>
      <c r="F49" s="13">
        <v>6863100</v>
      </c>
      <c r="G49" s="13">
        <v>6860400</v>
      </c>
      <c r="H49" s="13">
        <v>6952300</v>
      </c>
      <c r="I49" s="13">
        <v>6811800</v>
      </c>
      <c r="J49" s="13">
        <v>6839100</v>
      </c>
      <c r="K49" s="13">
        <v>6890300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487300</v>
      </c>
      <c r="E52" s="13">
        <v>486200</v>
      </c>
      <c r="F52" s="13">
        <v>441900</v>
      </c>
      <c r="G52" s="13">
        <v>471000</v>
      </c>
      <c r="H52" s="13">
        <v>914600</v>
      </c>
      <c r="I52" s="13">
        <v>708600</v>
      </c>
      <c r="J52" s="13">
        <v>724100</v>
      </c>
      <c r="K52" s="13">
        <v>414900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41410900</v>
      </c>
      <c r="E54" s="13">
        <v>41699400</v>
      </c>
      <c r="F54" s="13">
        <v>41903100</v>
      </c>
      <c r="G54" s="13">
        <v>42231600</v>
      </c>
      <c r="H54" s="13">
        <v>42741000</v>
      </c>
      <c r="I54" s="13">
        <v>41815500</v>
      </c>
      <c r="J54" s="13">
        <v>42079100</v>
      </c>
      <c r="K54" s="13">
        <v>42368500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339100</v>
      </c>
      <c r="E57" s="13">
        <v>292500</v>
      </c>
      <c r="F57" s="13">
        <v>296800</v>
      </c>
      <c r="G57" s="13">
        <v>412700</v>
      </c>
      <c r="H57" s="13">
        <v>301800</v>
      </c>
      <c r="I57" s="13">
        <v>323900</v>
      </c>
      <c r="J57" s="13">
        <v>372200</v>
      </c>
      <c r="K57" s="13">
        <v>461700</v>
      </c>
    </row>
    <row r="58" spans="3:11" x14ac:dyDescent="0.2">
      <c r="C58" s="11" t="s">
        <v>66</v>
      </c>
      <c r="D58" s="13">
        <v>173200</v>
      </c>
      <c r="E58" s="13">
        <v>165500</v>
      </c>
      <c r="F58" s="13">
        <v>174700</v>
      </c>
      <c r="G58" s="13">
        <v>172200</v>
      </c>
      <c r="H58" s="13">
        <v>834800</v>
      </c>
      <c r="I58" s="13">
        <v>139000</v>
      </c>
      <c r="J58" s="13">
        <v>130000</v>
      </c>
      <c r="K58" s="13">
        <v>84200</v>
      </c>
    </row>
    <row r="59" spans="3:11" x14ac:dyDescent="0.2">
      <c r="C59" s="11" t="s">
        <v>67</v>
      </c>
      <c r="D59" s="13">
        <v>1370400</v>
      </c>
      <c r="E59" s="13">
        <v>1383200</v>
      </c>
      <c r="F59" s="13">
        <v>1280200</v>
      </c>
      <c r="G59" s="13">
        <v>1256000</v>
      </c>
      <c r="H59" s="13">
        <v>1289300</v>
      </c>
      <c r="I59" s="13">
        <v>149600</v>
      </c>
      <c r="J59" s="13">
        <v>477300</v>
      </c>
      <c r="K59" s="13">
        <v>1179800</v>
      </c>
    </row>
    <row r="60" spans="3:11" x14ac:dyDescent="0.2">
      <c r="C60" s="11" t="s">
        <v>68</v>
      </c>
      <c r="D60" s="13">
        <v>3184400</v>
      </c>
      <c r="E60" s="13">
        <v>3167100</v>
      </c>
      <c r="F60" s="13">
        <v>3169500</v>
      </c>
      <c r="G60" s="13">
        <v>3351700</v>
      </c>
      <c r="H60" s="13">
        <v>3886800</v>
      </c>
      <c r="I60" s="13">
        <v>3000200</v>
      </c>
      <c r="J60" s="13">
        <v>3034000</v>
      </c>
      <c r="K60" s="13">
        <v>3126100</v>
      </c>
    </row>
    <row r="61" spans="3:11" x14ac:dyDescent="0.2">
      <c r="C61" s="11" t="s">
        <v>69</v>
      </c>
      <c r="D61" s="13">
        <v>31347700</v>
      </c>
      <c r="E61" s="13">
        <v>31425900</v>
      </c>
      <c r="F61" s="13">
        <v>31697400</v>
      </c>
      <c r="G61" s="13">
        <v>31681500</v>
      </c>
      <c r="H61" s="13">
        <v>31586000</v>
      </c>
      <c r="I61" s="13">
        <v>31609000</v>
      </c>
      <c r="J61" s="13">
        <v>31602900</v>
      </c>
      <c r="K61" s="13">
        <v>31556700</v>
      </c>
    </row>
    <row r="62" spans="3:11" x14ac:dyDescent="0.2">
      <c r="C62" s="11" t="s">
        <v>70</v>
      </c>
      <c r="D62" s="13">
        <v>588200</v>
      </c>
      <c r="E62" s="13">
        <v>562100</v>
      </c>
      <c r="F62" s="13">
        <v>604400</v>
      </c>
      <c r="G62" s="13">
        <v>666800</v>
      </c>
      <c r="H62" s="13">
        <v>620800</v>
      </c>
      <c r="I62" s="13">
        <v>562600</v>
      </c>
      <c r="J62" s="13">
        <v>533000</v>
      </c>
      <c r="K62" s="13">
        <v>457300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37959500</v>
      </c>
      <c r="E66" s="13">
        <v>37956500</v>
      </c>
      <c r="F66" s="13">
        <v>38281700</v>
      </c>
      <c r="G66" s="13">
        <v>38511700</v>
      </c>
      <c r="H66" s="13">
        <v>38886100</v>
      </c>
      <c r="I66" s="13">
        <v>37969100</v>
      </c>
      <c r="J66" s="13">
        <v>38019500</v>
      </c>
      <c r="K66" s="13">
        <v>38001000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2324300</v>
      </c>
      <c r="E72" s="13">
        <v>2609500</v>
      </c>
      <c r="F72" s="13">
        <v>2762700</v>
      </c>
      <c r="G72" s="13">
        <v>3081800</v>
      </c>
      <c r="H72" s="13">
        <v>3037400</v>
      </c>
      <c r="I72" s="13">
        <v>3172200</v>
      </c>
      <c r="J72" s="13">
        <v>3393800</v>
      </c>
      <c r="K72" s="13">
        <v>3664000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2676000</v>
      </c>
      <c r="E76" s="13">
        <v>2973800</v>
      </c>
      <c r="F76" s="13">
        <v>2853500</v>
      </c>
      <c r="G76" s="13">
        <v>3023500</v>
      </c>
      <c r="H76" s="13">
        <v>3231900</v>
      </c>
      <c r="I76" s="13">
        <v>3212700</v>
      </c>
      <c r="J76" s="13">
        <v>3456800</v>
      </c>
      <c r="K76" s="13">
        <v>3811200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-285300</v>
      </c>
      <c r="E81" s="13">
        <v>49000</v>
      </c>
      <c r="F81" s="13">
        <v>148600</v>
      </c>
      <c r="G81" s="13">
        <v>157400</v>
      </c>
      <c r="H81" s="13">
        <v>184600</v>
      </c>
      <c r="I81" s="13">
        <v>187100</v>
      </c>
      <c r="J81" s="13">
        <v>217500</v>
      </c>
      <c r="K81" s="13">
        <v>313500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233300</v>
      </c>
      <c r="E83" s="13">
        <v>192000</v>
      </c>
      <c r="F83" s="13">
        <v>196600</v>
      </c>
      <c r="G83" s="13">
        <v>102300</v>
      </c>
      <c r="H83" s="13">
        <v>201800</v>
      </c>
      <c r="I83" s="13">
        <v>203500</v>
      </c>
      <c r="J83" s="13">
        <v>203500</v>
      </c>
      <c r="K83" s="13">
        <v>1421600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681400</v>
      </c>
      <c r="E89" s="13">
        <v>645900</v>
      </c>
      <c r="F89" s="13">
        <v>547100</v>
      </c>
      <c r="G89" s="13">
        <v>671600</v>
      </c>
      <c r="H89" s="13">
        <v>667400</v>
      </c>
      <c r="I89" s="13">
        <v>474200</v>
      </c>
      <c r="J89" s="13">
        <v>549300</v>
      </c>
      <c r="K89" s="13">
        <v>715900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-276000</v>
      </c>
      <c r="E91" s="13">
        <v>-268400</v>
      </c>
      <c r="F91" s="13">
        <v>-228000</v>
      </c>
      <c r="G91" s="13">
        <v>-404000</v>
      </c>
      <c r="H91" s="13">
        <v>-336300</v>
      </c>
      <c r="I91" s="13">
        <v>-238200</v>
      </c>
      <c r="J91" s="13">
        <v>-172100</v>
      </c>
      <c r="K91" s="13">
        <v>-328800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-334900</v>
      </c>
      <c r="E94" s="13">
        <v>-378300</v>
      </c>
      <c r="F94" s="13">
        <v>-227000</v>
      </c>
      <c r="G94" s="13">
        <v>-403900</v>
      </c>
      <c r="H94" s="13">
        <v>-493800</v>
      </c>
      <c r="I94" s="13">
        <v>-277000</v>
      </c>
      <c r="J94" s="13">
        <v>-108400</v>
      </c>
      <c r="K94" s="13">
        <v>-293600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-172500</v>
      </c>
      <c r="E100" s="13">
        <v>-589700</v>
      </c>
      <c r="F100" s="13">
        <v>-470200</v>
      </c>
      <c r="G100" s="13">
        <v>-790500</v>
      </c>
      <c r="H100" s="13">
        <v>349700</v>
      </c>
      <c r="I100" s="13">
        <v>-494500</v>
      </c>
      <c r="J100" s="13">
        <v>-629000</v>
      </c>
      <c r="K100" s="13">
        <v>-827500</v>
      </c>
    </row>
    <row r="101" spans="3:11" x14ac:dyDescent="0.2">
      <c r="C101" s="11" t="s">
        <v>19</v>
      </c>
      <c r="D101" s="13">
        <v>13500</v>
      </c>
      <c r="E101" s="13">
        <v>-10700</v>
      </c>
      <c r="F101" s="13">
        <v>-17600</v>
      </c>
      <c r="G101" s="13">
        <v>16900</v>
      </c>
      <c r="H101" s="13">
        <v>-11900</v>
      </c>
      <c r="I101" s="13">
        <v>-17900</v>
      </c>
      <c r="J101" s="13">
        <v>-6500</v>
      </c>
      <c r="K101" s="13">
        <v>12200</v>
      </c>
    </row>
    <row r="102" spans="3:11" x14ac:dyDescent="0.2">
      <c r="C102" s="11" t="s">
        <v>20</v>
      </c>
      <c r="D102" s="13">
        <v>176300</v>
      </c>
      <c r="E102" s="13">
        <v>-313300</v>
      </c>
      <c r="F102" s="13">
        <v>-145100</v>
      </c>
      <c r="G102" s="13">
        <v>-535000</v>
      </c>
      <c r="H102" s="13">
        <v>536800</v>
      </c>
      <c r="I102" s="13">
        <v>-307900</v>
      </c>
      <c r="J102" s="13">
        <v>-205700</v>
      </c>
      <c r="K102" s="13">
        <v>-388300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3500</v>
      </c>
      <c r="E8" s="13">
        <v>3800</v>
      </c>
      <c r="F8" s="13">
        <v>3100</v>
      </c>
      <c r="G8" s="13">
        <v>3100</v>
      </c>
      <c r="H8" s="13">
        <v>6100</v>
      </c>
      <c r="I8" s="13">
        <v>5900</v>
      </c>
      <c r="J8" s="13">
        <v>3200</v>
      </c>
      <c r="K8" s="13">
        <v>3300</v>
      </c>
    </row>
    <row r="9" spans="1:11" x14ac:dyDescent="0.2">
      <c r="C9" s="11" t="s">
        <v>22</v>
      </c>
      <c r="D9" s="13">
        <v>2700</v>
      </c>
      <c r="E9" s="13">
        <v>2900</v>
      </c>
      <c r="F9" s="13">
        <v>2600</v>
      </c>
      <c r="G9" s="13">
        <v>2600</v>
      </c>
      <c r="H9" s="13">
        <v>5000</v>
      </c>
      <c r="I9" s="13">
        <v>4900</v>
      </c>
      <c r="J9" s="13">
        <v>2700</v>
      </c>
      <c r="K9" s="13">
        <v>2800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500</v>
      </c>
      <c r="G10" s="13">
        <v>500</v>
      </c>
      <c r="H10" s="13">
        <v>1000</v>
      </c>
      <c r="I10" s="13">
        <v>1000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100</v>
      </c>
      <c r="G14" s="13">
        <v>100</v>
      </c>
      <c r="H14" s="13">
        <v>0</v>
      </c>
      <c r="I14" s="13">
        <v>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3300</v>
      </c>
      <c r="F17" s="13">
        <v>2700</v>
      </c>
      <c r="G17" s="13">
        <v>2700</v>
      </c>
      <c r="H17" s="13">
        <v>5400</v>
      </c>
      <c r="I17" s="13">
        <v>5300</v>
      </c>
      <c r="J17" s="13">
        <v>2700</v>
      </c>
      <c r="K17" s="13">
        <v>2900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400</v>
      </c>
      <c r="G18" s="13">
        <v>400</v>
      </c>
      <c r="H18" s="13">
        <v>600</v>
      </c>
      <c r="I18" s="13">
        <v>600</v>
      </c>
      <c r="J18" s="13">
        <v>400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400</v>
      </c>
      <c r="G21" s="13">
        <v>400</v>
      </c>
      <c r="H21" s="13">
        <v>600</v>
      </c>
      <c r="I21" s="13">
        <v>600</v>
      </c>
      <c r="J21" s="13">
        <v>400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500</v>
      </c>
      <c r="F23" s="13">
        <v>400</v>
      </c>
      <c r="G23" s="13">
        <v>400</v>
      </c>
      <c r="H23" s="13">
        <v>700</v>
      </c>
      <c r="I23" s="13">
        <v>700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300</v>
      </c>
      <c r="I24" s="13">
        <v>300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300</v>
      </c>
      <c r="G26" s="13">
        <v>300</v>
      </c>
      <c r="H26" s="13">
        <v>400</v>
      </c>
      <c r="I26" s="13">
        <v>400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300</v>
      </c>
      <c r="G27" s="13">
        <v>300</v>
      </c>
      <c r="H27" s="13">
        <v>400</v>
      </c>
      <c r="I27" s="13">
        <v>400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300</v>
      </c>
      <c r="G33" s="13">
        <v>300</v>
      </c>
      <c r="H33" s="13">
        <v>400</v>
      </c>
      <c r="I33" s="13">
        <v>400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300</v>
      </c>
      <c r="G35" s="13">
        <v>300</v>
      </c>
      <c r="H35" s="13">
        <v>400</v>
      </c>
      <c r="I35" s="13">
        <v>400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900</v>
      </c>
      <c r="I41" s="13">
        <v>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5100</v>
      </c>
      <c r="E42" s="13">
        <v>5500</v>
      </c>
      <c r="F42" s="13">
        <v>3900</v>
      </c>
      <c r="G42" s="13">
        <v>3900</v>
      </c>
      <c r="H42" s="13">
        <v>1000</v>
      </c>
      <c r="I42" s="13">
        <v>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8300</v>
      </c>
      <c r="F43" s="13">
        <v>6000</v>
      </c>
      <c r="G43" s="13">
        <v>6000</v>
      </c>
      <c r="H43" s="13">
        <v>4400</v>
      </c>
      <c r="I43" s="13">
        <v>4300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</v>
      </c>
      <c r="E45" s="13">
        <v>2700</v>
      </c>
      <c r="F45" s="13">
        <v>3800</v>
      </c>
      <c r="G45" s="13">
        <v>3800</v>
      </c>
      <c r="H45" s="13">
        <v>5000</v>
      </c>
      <c r="I45" s="13">
        <v>4900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15200</v>
      </c>
      <c r="E46" s="13">
        <v>16500</v>
      </c>
      <c r="F46" s="13">
        <v>13700</v>
      </c>
      <c r="G46" s="13">
        <v>13600</v>
      </c>
      <c r="H46" s="13">
        <v>11200</v>
      </c>
      <c r="I46" s="13">
        <v>11000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16000</v>
      </c>
      <c r="E54" s="13">
        <v>17400</v>
      </c>
      <c r="F54" s="13">
        <v>14400</v>
      </c>
      <c r="G54" s="13">
        <v>14400</v>
      </c>
      <c r="H54" s="13">
        <v>11900</v>
      </c>
      <c r="I54" s="13">
        <v>11700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600</v>
      </c>
      <c r="G57" s="13">
        <v>600</v>
      </c>
      <c r="H57" s="13">
        <v>400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500</v>
      </c>
      <c r="G58" s="13">
        <v>500</v>
      </c>
      <c r="H58" s="13">
        <v>500</v>
      </c>
      <c r="I58" s="13">
        <v>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7100</v>
      </c>
      <c r="E59" s="13">
        <v>7700</v>
      </c>
      <c r="F59" s="13">
        <v>6300</v>
      </c>
      <c r="G59" s="13">
        <v>6300</v>
      </c>
      <c r="H59" s="13">
        <v>4300</v>
      </c>
      <c r="I59" s="13">
        <v>4200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8200</v>
      </c>
      <c r="E60" s="13">
        <v>8900</v>
      </c>
      <c r="F60" s="13">
        <v>7400</v>
      </c>
      <c r="G60" s="13">
        <v>7400</v>
      </c>
      <c r="H60" s="13">
        <v>5400</v>
      </c>
      <c r="I60" s="13">
        <v>5300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9000</v>
      </c>
      <c r="F66" s="13">
        <v>7500</v>
      </c>
      <c r="G66" s="13">
        <v>7500</v>
      </c>
      <c r="H66" s="13">
        <v>5500</v>
      </c>
      <c r="I66" s="13">
        <v>5300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7700</v>
      </c>
      <c r="E72" s="13">
        <v>8300</v>
      </c>
      <c r="F72" s="13">
        <v>6800</v>
      </c>
      <c r="G72" s="13">
        <v>6800</v>
      </c>
      <c r="H72" s="13">
        <v>6400</v>
      </c>
      <c r="I72" s="13">
        <v>6300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8400</v>
      </c>
      <c r="F76" s="13">
        <v>6900</v>
      </c>
      <c r="G76" s="13">
        <v>6900</v>
      </c>
      <c r="H76" s="13">
        <v>6500</v>
      </c>
      <c r="I76" s="13">
        <v>6300</v>
      </c>
      <c r="J76" s="13" t="s">
        <v>92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300</v>
      </c>
      <c r="G81" s="13">
        <v>300</v>
      </c>
      <c r="H81" s="13">
        <v>400</v>
      </c>
      <c r="I81" s="13">
        <v>400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1100</v>
      </c>
      <c r="G89" s="13">
        <v>1100</v>
      </c>
      <c r="H89" s="13">
        <v>-400</v>
      </c>
      <c r="I89" s="13">
        <v>-400</v>
      </c>
      <c r="J89" s="13">
        <v>-1900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500</v>
      </c>
      <c r="F94" s="13">
        <v>-1500</v>
      </c>
      <c r="G94" s="13">
        <v>-1500</v>
      </c>
      <c r="H94" s="13">
        <v>600</v>
      </c>
      <c r="I94" s="13">
        <v>600</v>
      </c>
      <c r="J94" s="13">
        <v>1200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300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-400</v>
      </c>
      <c r="H102" s="13">
        <v>400</v>
      </c>
      <c r="I102" s="13">
        <v>400</v>
      </c>
      <c r="J102" s="13">
        <v>-800</v>
      </c>
      <c r="K102" s="13">
        <v>-800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179500</v>
      </c>
      <c r="E8" s="13">
        <v>173300</v>
      </c>
      <c r="F8" s="13">
        <v>155800</v>
      </c>
      <c r="G8" s="13">
        <v>194000</v>
      </c>
      <c r="H8" s="13">
        <v>162000</v>
      </c>
      <c r="I8" s="13">
        <v>162900</v>
      </c>
      <c r="J8" s="13">
        <v>149300</v>
      </c>
      <c r="K8" s="13">
        <v>186900</v>
      </c>
    </row>
    <row r="9" spans="1:11" x14ac:dyDescent="0.2">
      <c r="C9" s="11" t="s">
        <v>22</v>
      </c>
      <c r="D9" s="13">
        <v>69400</v>
      </c>
      <c r="E9" s="13">
        <v>65000</v>
      </c>
      <c r="F9" s="13">
        <v>62800</v>
      </c>
      <c r="G9" s="13">
        <v>67800</v>
      </c>
      <c r="H9" s="13">
        <v>62500</v>
      </c>
      <c r="I9" s="13">
        <v>62600</v>
      </c>
      <c r="J9" s="13">
        <v>65900</v>
      </c>
      <c r="K9" s="13">
        <v>70000</v>
      </c>
    </row>
    <row r="10" spans="1:11" x14ac:dyDescent="0.2">
      <c r="C10" s="11" t="s">
        <v>23</v>
      </c>
      <c r="D10" s="13">
        <v>110100</v>
      </c>
      <c r="E10" s="13">
        <v>108400</v>
      </c>
      <c r="F10" s="13">
        <v>93000</v>
      </c>
      <c r="G10" s="13">
        <v>126200</v>
      </c>
      <c r="H10" s="13">
        <v>99500</v>
      </c>
      <c r="I10" s="13">
        <v>100300</v>
      </c>
      <c r="J10" s="13">
        <v>83400</v>
      </c>
      <c r="K10" s="13">
        <v>116900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21600</v>
      </c>
      <c r="F12" s="13">
        <v>22300</v>
      </c>
      <c r="G12" s="13">
        <v>22300</v>
      </c>
      <c r="H12" s="13">
        <v>20300</v>
      </c>
      <c r="I12" s="13">
        <v>25800</v>
      </c>
      <c r="J12" s="13">
        <v>26900</v>
      </c>
      <c r="K12" s="13">
        <v>23200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2200</v>
      </c>
      <c r="G14" s="13">
        <v>0</v>
      </c>
      <c r="H14" s="13">
        <v>300</v>
      </c>
      <c r="I14" s="13" t="s">
        <v>92</v>
      </c>
      <c r="J14" s="13">
        <v>7400</v>
      </c>
      <c r="K14" s="13">
        <v>-8300</v>
      </c>
    </row>
    <row r="15" spans="1:11" x14ac:dyDescent="0.2">
      <c r="C15" s="11" t="s">
        <v>28</v>
      </c>
      <c r="D15" s="13">
        <v>12300</v>
      </c>
      <c r="E15" s="13">
        <v>12200</v>
      </c>
      <c r="F15" s="13">
        <v>15600</v>
      </c>
      <c r="G15" s="13">
        <v>4200</v>
      </c>
      <c r="H15" s="13">
        <v>14500</v>
      </c>
      <c r="I15" s="13">
        <v>14200</v>
      </c>
      <c r="J15" s="13">
        <v>13600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154500</v>
      </c>
      <c r="E17" s="13">
        <v>151400</v>
      </c>
      <c r="F17" s="13">
        <v>157100</v>
      </c>
      <c r="G17" s="13">
        <v>153800</v>
      </c>
      <c r="H17" s="13">
        <v>146900</v>
      </c>
      <c r="I17" s="13">
        <v>153300</v>
      </c>
      <c r="J17" s="13">
        <v>163100</v>
      </c>
      <c r="K17" s="13">
        <v>151800</v>
      </c>
    </row>
    <row r="18" spans="3:11" x14ac:dyDescent="0.2">
      <c r="C18" s="11" t="s">
        <v>30</v>
      </c>
      <c r="D18" s="13">
        <v>25000</v>
      </c>
      <c r="E18" s="13">
        <v>22000</v>
      </c>
      <c r="F18" s="13">
        <v>-1400</v>
      </c>
      <c r="G18" s="13">
        <v>40200</v>
      </c>
      <c r="H18" s="13">
        <v>15100</v>
      </c>
      <c r="I18" s="13">
        <v>9600</v>
      </c>
      <c r="J18" s="13">
        <v>-13800</v>
      </c>
      <c r="K18" s="13">
        <v>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4800</v>
      </c>
      <c r="F20" s="13">
        <v>1800</v>
      </c>
      <c r="G20" s="13">
        <v>-7500</v>
      </c>
      <c r="H20" s="13">
        <v>1700</v>
      </c>
      <c r="I20" s="13">
        <v>-800</v>
      </c>
      <c r="J20" s="13">
        <v>-3600</v>
      </c>
      <c r="K20" s="13">
        <v>2200</v>
      </c>
    </row>
    <row r="21" spans="3:11" x14ac:dyDescent="0.2">
      <c r="C21" s="11" t="s">
        <v>33</v>
      </c>
      <c r="D21" s="13">
        <v>37900</v>
      </c>
      <c r="E21" s="13">
        <v>29400</v>
      </c>
      <c r="F21" s="13">
        <v>12400</v>
      </c>
      <c r="G21" s="13">
        <v>51900</v>
      </c>
      <c r="H21" s="13">
        <v>27900</v>
      </c>
      <c r="I21" s="13">
        <v>24600</v>
      </c>
      <c r="J21" s="13">
        <v>3300</v>
      </c>
      <c r="K21" s="13">
        <v>35400</v>
      </c>
    </row>
    <row r="22" spans="3:11" x14ac:dyDescent="0.2">
      <c r="C22" s="11" t="s">
        <v>34</v>
      </c>
      <c r="D22" s="13">
        <v>4700</v>
      </c>
      <c r="E22" s="13">
        <v>5100</v>
      </c>
      <c r="F22" s="13">
        <v>5200</v>
      </c>
      <c r="G22" s="13">
        <v>5400</v>
      </c>
      <c r="H22" s="13">
        <v>6800</v>
      </c>
      <c r="I22" s="13">
        <v>6800</v>
      </c>
      <c r="J22" s="13">
        <v>8000</v>
      </c>
      <c r="K22" s="13">
        <v>8100</v>
      </c>
    </row>
    <row r="23" spans="3:11" x14ac:dyDescent="0.2">
      <c r="C23" s="11" t="s">
        <v>35</v>
      </c>
      <c r="D23" s="13">
        <v>20900</v>
      </c>
      <c r="E23" s="13">
        <v>12100</v>
      </c>
      <c r="F23" s="13">
        <v>-10500</v>
      </c>
      <c r="G23" s="13">
        <v>42300</v>
      </c>
      <c r="H23" s="13">
        <v>6200</v>
      </c>
      <c r="I23" s="13">
        <v>3500</v>
      </c>
      <c r="J23" s="13">
        <v>-25600</v>
      </c>
      <c r="K23" s="13">
        <v>33200</v>
      </c>
    </row>
    <row r="24" spans="3:11" x14ac:dyDescent="0.2">
      <c r="C24" s="11" t="s">
        <v>36</v>
      </c>
      <c r="D24" s="13">
        <v>900</v>
      </c>
      <c r="E24" s="13">
        <v>1000</v>
      </c>
      <c r="F24" s="13">
        <v>-900</v>
      </c>
      <c r="G24" s="13">
        <v>5900</v>
      </c>
      <c r="H24" s="13">
        <v>1000</v>
      </c>
      <c r="I24" s="13">
        <v>4600</v>
      </c>
      <c r="J24" s="13">
        <v>-7800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</v>
      </c>
      <c r="E26" s="13">
        <v>11100</v>
      </c>
      <c r="F26" s="13">
        <v>-9600</v>
      </c>
      <c r="G26" s="13">
        <v>36400</v>
      </c>
      <c r="H26" s="13">
        <v>5200</v>
      </c>
      <c r="I26" s="13">
        <v>-1100</v>
      </c>
      <c r="J26" s="13">
        <v>-17800</v>
      </c>
      <c r="K26" s="13">
        <v>30900</v>
      </c>
    </row>
    <row r="27" spans="3:11" x14ac:dyDescent="0.2">
      <c r="C27" s="11" t="s">
        <v>38</v>
      </c>
      <c r="D27" s="13">
        <v>20100</v>
      </c>
      <c r="E27" s="13">
        <v>11100</v>
      </c>
      <c r="F27" s="13">
        <v>-9600</v>
      </c>
      <c r="G27" s="13">
        <v>36400</v>
      </c>
      <c r="H27" s="13">
        <v>5200</v>
      </c>
      <c r="I27" s="13">
        <v>-1100</v>
      </c>
      <c r="J27" s="13">
        <v>-17800</v>
      </c>
      <c r="K27" s="13">
        <v>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-4800</v>
      </c>
      <c r="F32" s="13">
        <v>-1800</v>
      </c>
      <c r="G32" s="13">
        <v>7500</v>
      </c>
      <c r="H32" s="13">
        <v>-1700</v>
      </c>
      <c r="I32" s="13">
        <v>800</v>
      </c>
      <c r="J32" s="13">
        <v>3600</v>
      </c>
      <c r="K32" s="13">
        <v>-2200</v>
      </c>
    </row>
    <row r="33" spans="2:11" x14ac:dyDescent="0.2">
      <c r="C33" s="11" t="s">
        <v>44</v>
      </c>
      <c r="D33" s="13">
        <v>20100</v>
      </c>
      <c r="E33" s="13">
        <v>11100</v>
      </c>
      <c r="F33" s="13">
        <v>-9600</v>
      </c>
      <c r="G33" s="13">
        <v>36400</v>
      </c>
      <c r="H33" s="13">
        <v>5200</v>
      </c>
      <c r="I33" s="13">
        <v>-1100</v>
      </c>
      <c r="J33" s="13">
        <v>-17800</v>
      </c>
      <c r="K33" s="13">
        <v>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</v>
      </c>
      <c r="E35" s="13">
        <v>11100</v>
      </c>
      <c r="F35" s="13">
        <v>-9600</v>
      </c>
      <c r="G35" s="13">
        <v>36400</v>
      </c>
      <c r="H35" s="13">
        <v>5200</v>
      </c>
      <c r="I35" s="13">
        <v>-1100</v>
      </c>
      <c r="J35" s="13">
        <v>-17800</v>
      </c>
      <c r="K35" s="13">
        <v>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482100</v>
      </c>
      <c r="E41" s="13">
        <v>426000</v>
      </c>
      <c r="F41" s="13">
        <v>429700</v>
      </c>
      <c r="G41" s="13">
        <v>483200</v>
      </c>
      <c r="H41" s="13">
        <v>387200</v>
      </c>
      <c r="I41" s="13">
        <v>326500</v>
      </c>
      <c r="J41" s="13">
        <v>252800</v>
      </c>
      <c r="K41" s="13">
        <v>326200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1215400</v>
      </c>
      <c r="E43" s="13">
        <v>1303000</v>
      </c>
      <c r="F43" s="13">
        <v>1053200</v>
      </c>
      <c r="G43" s="13">
        <v>1200000</v>
      </c>
      <c r="H43" s="13">
        <v>1163800</v>
      </c>
      <c r="I43" s="13">
        <v>1122400</v>
      </c>
      <c r="J43" s="13">
        <v>999800</v>
      </c>
      <c r="K43" s="13">
        <v>1176300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1725500</v>
      </c>
      <c r="E46" s="13">
        <v>1756500</v>
      </c>
      <c r="F46" s="13">
        <v>1515100</v>
      </c>
      <c r="G46" s="13">
        <v>1703200</v>
      </c>
      <c r="H46" s="13">
        <v>1573400</v>
      </c>
      <c r="I46" s="13">
        <v>1468200</v>
      </c>
      <c r="J46" s="13">
        <v>1273500</v>
      </c>
      <c r="K46" s="13">
        <v>1523000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162500</v>
      </c>
      <c r="E48" s="13">
        <v>147900</v>
      </c>
      <c r="F48" s="13">
        <v>134900</v>
      </c>
      <c r="G48" s="13">
        <v>119100</v>
      </c>
      <c r="H48" s="13">
        <v>122100</v>
      </c>
      <c r="I48" s="13">
        <v>125000</v>
      </c>
      <c r="J48" s="13">
        <v>119500</v>
      </c>
      <c r="K48" s="13">
        <v>107900</v>
      </c>
    </row>
    <row r="49" spans="3:11" x14ac:dyDescent="0.2">
      <c r="C49" s="11" t="s">
        <v>57</v>
      </c>
      <c r="D49" s="13">
        <v>1027100</v>
      </c>
      <c r="E49" s="13">
        <v>1016500</v>
      </c>
      <c r="F49" s="13">
        <v>1018800</v>
      </c>
      <c r="G49" s="13">
        <v>1026200</v>
      </c>
      <c r="H49" s="13">
        <v>1033200</v>
      </c>
      <c r="I49" s="13">
        <v>1039000</v>
      </c>
      <c r="J49" s="13">
        <v>1044800</v>
      </c>
      <c r="K49" s="13">
        <v>1051200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6200</v>
      </c>
      <c r="F52" s="13">
        <v>5900</v>
      </c>
      <c r="G52" s="13">
        <v>6100</v>
      </c>
      <c r="H52" s="13">
        <v>9100</v>
      </c>
      <c r="I52" s="13">
        <v>11000</v>
      </c>
      <c r="J52" s="13">
        <v>16300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2920700</v>
      </c>
      <c r="E54" s="13">
        <v>2927100</v>
      </c>
      <c r="F54" s="13">
        <v>2674700</v>
      </c>
      <c r="G54" s="13">
        <v>2854800</v>
      </c>
      <c r="H54" s="13">
        <v>2737900</v>
      </c>
      <c r="I54" s="13">
        <v>2643200</v>
      </c>
      <c r="J54" s="13">
        <v>2454100</v>
      </c>
      <c r="K54" s="13">
        <v>2688800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1458000</v>
      </c>
      <c r="E57" s="13">
        <v>1508200</v>
      </c>
      <c r="F57" s="13">
        <v>1284200</v>
      </c>
      <c r="G57" s="13">
        <v>1448700</v>
      </c>
      <c r="H57" s="13">
        <v>1366500</v>
      </c>
      <c r="I57" s="13">
        <v>1280000</v>
      </c>
      <c r="J57" s="13">
        <v>1105600</v>
      </c>
      <c r="K57" s="13">
        <v>1357100</v>
      </c>
    </row>
    <row r="58" spans="3:11" x14ac:dyDescent="0.2">
      <c r="C58" s="11" t="s">
        <v>66</v>
      </c>
      <c r="D58" s="13">
        <v>228400</v>
      </c>
      <c r="E58" s="13">
        <v>227300</v>
      </c>
      <c r="F58" s="13">
        <v>223800</v>
      </c>
      <c r="G58" s="13">
        <v>19700</v>
      </c>
      <c r="H58" s="13">
        <v>21900</v>
      </c>
      <c r="I58" s="13">
        <v>23700</v>
      </c>
      <c r="J58" s="13">
        <v>23600</v>
      </c>
      <c r="K58" s="13">
        <v>24000</v>
      </c>
    </row>
    <row r="59" spans="3:11" x14ac:dyDescent="0.2">
      <c r="C59" s="11" t="s">
        <v>67</v>
      </c>
      <c r="D59" s="13">
        <v>5900</v>
      </c>
      <c r="E59" s="13">
        <v>7300</v>
      </c>
      <c r="F59" s="13">
        <v>8200</v>
      </c>
      <c r="G59" s="13">
        <v>9900</v>
      </c>
      <c r="H59" s="13">
        <v>7000</v>
      </c>
      <c r="I59" s="13">
        <v>6200</v>
      </c>
      <c r="J59" s="13">
        <v>7700</v>
      </c>
      <c r="K59" s="13">
        <v>6000</v>
      </c>
    </row>
    <row r="60" spans="3:11" x14ac:dyDescent="0.2">
      <c r="C60" s="11" t="s">
        <v>68</v>
      </c>
      <c r="D60" s="13">
        <v>1713000</v>
      </c>
      <c r="E60" s="13">
        <v>1765000</v>
      </c>
      <c r="F60" s="13">
        <v>1538500</v>
      </c>
      <c r="G60" s="13">
        <v>1496000</v>
      </c>
      <c r="H60" s="13">
        <v>1413600</v>
      </c>
      <c r="I60" s="13">
        <v>1329100</v>
      </c>
      <c r="J60" s="13">
        <v>1154700</v>
      </c>
      <c r="K60" s="13">
        <v>1402100</v>
      </c>
    </row>
    <row r="61" spans="3:11" x14ac:dyDescent="0.2">
      <c r="C61" s="11" t="s">
        <v>69</v>
      </c>
      <c r="D61" s="13">
        <v>396900</v>
      </c>
      <c r="E61" s="13">
        <v>392000</v>
      </c>
      <c r="F61" s="13">
        <v>392800</v>
      </c>
      <c r="G61" s="13">
        <v>589100</v>
      </c>
      <c r="H61" s="13">
        <v>596700</v>
      </c>
      <c r="I61" s="13">
        <v>599300</v>
      </c>
      <c r="J61" s="13">
        <v>602100</v>
      </c>
      <c r="K61" s="13">
        <v>582700</v>
      </c>
    </row>
    <row r="62" spans="3:11" x14ac:dyDescent="0.2">
      <c r="C62" s="11" t="s">
        <v>70</v>
      </c>
      <c r="D62" s="13">
        <v>2800</v>
      </c>
      <c r="E62" s="13">
        <v>1800</v>
      </c>
      <c r="F62" s="13">
        <v>1700</v>
      </c>
      <c r="G62" s="13">
        <v>800</v>
      </c>
      <c r="H62" s="13">
        <v>1600</v>
      </c>
      <c r="I62" s="13">
        <v>1500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2112700</v>
      </c>
      <c r="E66" s="13">
        <v>2158700</v>
      </c>
      <c r="F66" s="13">
        <v>1932900</v>
      </c>
      <c r="G66" s="13">
        <v>2086600</v>
      </c>
      <c r="H66" s="13">
        <v>2012000</v>
      </c>
      <c r="I66" s="13">
        <v>1930200</v>
      </c>
      <c r="J66" s="13">
        <v>1758700</v>
      </c>
      <c r="K66" s="13">
        <v>1987100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-639600</v>
      </c>
      <c r="E72" s="13">
        <v>-659700</v>
      </c>
      <c r="F72" s="13">
        <v>-670800</v>
      </c>
      <c r="G72" s="13">
        <v>-661200</v>
      </c>
      <c r="H72" s="13">
        <v>-697600</v>
      </c>
      <c r="I72" s="13">
        <v>-702800</v>
      </c>
      <c r="J72" s="13">
        <v>-701700</v>
      </c>
      <c r="K72" s="13">
        <v>-684000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808000</v>
      </c>
      <c r="E76" s="13">
        <v>768500</v>
      </c>
      <c r="F76" s="13">
        <v>741800</v>
      </c>
      <c r="G76" s="13">
        <v>768200</v>
      </c>
      <c r="H76" s="13">
        <v>725900</v>
      </c>
      <c r="I76" s="13">
        <v>713000</v>
      </c>
      <c r="J76" s="13">
        <v>695400</v>
      </c>
      <c r="K76" s="13">
        <v>701700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20100</v>
      </c>
      <c r="E81" s="13">
        <v>11100</v>
      </c>
      <c r="F81" s="13">
        <v>-9600</v>
      </c>
      <c r="G81" s="13">
        <v>36400</v>
      </c>
      <c r="H81" s="13">
        <v>5200</v>
      </c>
      <c r="I81" s="13">
        <v>-1100</v>
      </c>
      <c r="J81" s="13">
        <v>-17800</v>
      </c>
      <c r="K81" s="13">
        <v>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6700</v>
      </c>
      <c r="F83" s="13">
        <v>6000</v>
      </c>
      <c r="G83" s="13">
        <v>2500</v>
      </c>
      <c r="H83" s="13">
        <v>9500</v>
      </c>
      <c r="I83" s="13">
        <v>10200</v>
      </c>
      <c r="J83" s="13">
        <v>9400</v>
      </c>
      <c r="K83" s="13">
        <v>64800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86600</v>
      </c>
      <c r="E89" s="13">
        <v>18500</v>
      </c>
      <c r="F89" s="13">
        <v>2600</v>
      </c>
      <c r="G89" s="13">
        <v>114700</v>
      </c>
      <c r="H89" s="13">
        <v>91300</v>
      </c>
      <c r="I89" s="13">
        <v>89600</v>
      </c>
      <c r="J89" s="13">
        <v>-60400</v>
      </c>
      <c r="K89" s="13">
        <v>89100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-12500</v>
      </c>
      <c r="F91" s="13">
        <v>-14400</v>
      </c>
      <c r="G91" s="13">
        <v>-3700</v>
      </c>
      <c r="H91" s="13">
        <v>-14000</v>
      </c>
      <c r="I91" s="13">
        <v>-9200</v>
      </c>
      <c r="J91" s="13">
        <v>-5900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-30500</v>
      </c>
      <c r="E94" s="13">
        <v>-16100</v>
      </c>
      <c r="F94" s="13">
        <v>-17200</v>
      </c>
      <c r="G94" s="13">
        <v>-6800</v>
      </c>
      <c r="H94" s="13">
        <v>-18100</v>
      </c>
      <c r="I94" s="13">
        <v>-13300</v>
      </c>
      <c r="J94" s="13">
        <v>-9300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-7900</v>
      </c>
      <c r="F100" s="13">
        <v>-39500</v>
      </c>
      <c r="G100" s="13">
        <v>-9500</v>
      </c>
      <c r="H100" s="13">
        <v>-13800</v>
      </c>
      <c r="I100" s="13">
        <v>-2500</v>
      </c>
      <c r="J100" s="13">
        <v>-3100</v>
      </c>
      <c r="K100" s="13">
        <v>-62200</v>
      </c>
    </row>
    <row r="101" spans="3:11" x14ac:dyDescent="0.2">
      <c r="C101" s="11" t="s">
        <v>19</v>
      </c>
      <c r="D101" s="13">
        <v>1300</v>
      </c>
      <c r="E101" s="13">
        <v>-100</v>
      </c>
      <c r="F101" s="13">
        <v>-600</v>
      </c>
      <c r="G101" s="13">
        <v>800</v>
      </c>
      <c r="H101" s="13">
        <v>-500</v>
      </c>
      <c r="I101" s="13">
        <v>0</v>
      </c>
      <c r="J101" s="13">
        <v>300</v>
      </c>
      <c r="K101" s="13">
        <v>1100</v>
      </c>
    </row>
    <row r="102" spans="3:11" x14ac:dyDescent="0.2">
      <c r="C102" s="11" t="s">
        <v>20</v>
      </c>
      <c r="D102" s="13">
        <v>56100</v>
      </c>
      <c r="E102" s="13">
        <v>-3700</v>
      </c>
      <c r="F102" s="13">
        <v>-53500</v>
      </c>
      <c r="G102" s="13">
        <v>96000</v>
      </c>
      <c r="H102" s="13">
        <v>60800</v>
      </c>
      <c r="I102" s="13">
        <v>73600</v>
      </c>
      <c r="J102" s="13">
        <v>-73400</v>
      </c>
      <c r="K102" s="13">
        <v>15700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72800</v>
      </c>
      <c r="E8" s="13">
        <v>22200</v>
      </c>
      <c r="F8" s="13">
        <v>13200</v>
      </c>
      <c r="G8" s="13">
        <v>19400</v>
      </c>
      <c r="H8" s="13">
        <v>110700</v>
      </c>
      <c r="I8" s="13">
        <v>10800</v>
      </c>
      <c r="J8" s="13">
        <v>9100</v>
      </c>
      <c r="K8" s="13">
        <v>10700</v>
      </c>
    </row>
    <row r="9" spans="1:11" x14ac:dyDescent="0.2">
      <c r="C9" s="11" t="s">
        <v>22</v>
      </c>
      <c r="D9" s="13">
        <v>44300</v>
      </c>
      <c r="E9" s="13">
        <v>49700</v>
      </c>
      <c r="F9" s="13">
        <v>45100</v>
      </c>
      <c r="G9" s="13">
        <v>44400</v>
      </c>
      <c r="H9" s="13">
        <v>42400</v>
      </c>
      <c r="I9" s="13">
        <v>54600</v>
      </c>
      <c r="J9" s="13">
        <v>48100</v>
      </c>
      <c r="K9" s="13">
        <v>47500</v>
      </c>
    </row>
    <row r="10" spans="1:11" x14ac:dyDescent="0.2">
      <c r="C10" s="11" t="s">
        <v>23</v>
      </c>
      <c r="D10" s="13">
        <v>28500</v>
      </c>
      <c r="E10" s="13">
        <v>-27500</v>
      </c>
      <c r="F10" s="13">
        <v>-31900</v>
      </c>
      <c r="G10" s="13">
        <v>-25000</v>
      </c>
      <c r="H10" s="13">
        <v>68300</v>
      </c>
      <c r="I10" s="13">
        <v>-43800</v>
      </c>
      <c r="J10" s="13">
        <v>-39000</v>
      </c>
      <c r="K10" s="13">
        <v>-36800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32700</v>
      </c>
      <c r="E12" s="13">
        <v>40800</v>
      </c>
      <c r="F12" s="13">
        <v>39700</v>
      </c>
      <c r="G12" s="13">
        <v>38900</v>
      </c>
      <c r="H12" s="13">
        <v>40500</v>
      </c>
      <c r="I12" s="13">
        <v>51700</v>
      </c>
      <c r="J12" s="13">
        <v>46000</v>
      </c>
      <c r="K12" s="13">
        <v>47400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-36300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1900</v>
      </c>
      <c r="F15" s="13">
        <v>1800</v>
      </c>
      <c r="G15" s="13">
        <v>2100</v>
      </c>
      <c r="H15" s="13">
        <v>1800</v>
      </c>
      <c r="I15" s="13">
        <v>1800</v>
      </c>
      <c r="J15" s="13">
        <v>1800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59000</v>
      </c>
      <c r="F17" s="13">
        <v>55800</v>
      </c>
      <c r="G17" s="13">
        <v>72200</v>
      </c>
      <c r="H17" s="13">
        <v>56500</v>
      </c>
      <c r="I17" s="13">
        <v>69000</v>
      </c>
      <c r="J17" s="13">
        <v>62900</v>
      </c>
      <c r="K17" s="13">
        <v>60100</v>
      </c>
    </row>
    <row r="18" spans="3:11" x14ac:dyDescent="0.2">
      <c r="C18" s="11" t="s">
        <v>30</v>
      </c>
      <c r="D18" s="13">
        <v>18600</v>
      </c>
      <c r="E18" s="13">
        <v>-36800</v>
      </c>
      <c r="F18" s="13">
        <v>-42600</v>
      </c>
      <c r="G18" s="13">
        <v>-52800</v>
      </c>
      <c r="H18" s="13">
        <v>54200</v>
      </c>
      <c r="I18" s="13">
        <v>-58200</v>
      </c>
      <c r="J18" s="13">
        <v>-53800</v>
      </c>
      <c r="K18" s="13">
        <v>-49400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20400</v>
      </c>
      <c r="E21" s="13">
        <v>-34900</v>
      </c>
      <c r="F21" s="13">
        <v>-40900</v>
      </c>
      <c r="G21" s="13">
        <v>-50800</v>
      </c>
      <c r="H21" s="13">
        <v>56000</v>
      </c>
      <c r="I21" s="13">
        <v>-56400</v>
      </c>
      <c r="J21" s="13">
        <v>-51900</v>
      </c>
      <c r="K21" s="13">
        <v>-47500</v>
      </c>
    </row>
    <row r="22" spans="3:11" x14ac:dyDescent="0.2">
      <c r="C22" s="11" t="s">
        <v>34</v>
      </c>
      <c r="D22" s="13">
        <v>3300</v>
      </c>
      <c r="E22" s="13">
        <v>800</v>
      </c>
      <c r="F22" s="13">
        <v>100</v>
      </c>
      <c r="G22" s="13">
        <v>0</v>
      </c>
      <c r="H22" s="13" t="s">
        <v>92</v>
      </c>
      <c r="I22" s="13">
        <v>0</v>
      </c>
      <c r="J22" s="13">
        <v>1100</v>
      </c>
      <c r="K22" s="13">
        <v>0</v>
      </c>
    </row>
    <row r="23" spans="3:11" x14ac:dyDescent="0.2">
      <c r="C23" s="11" t="s">
        <v>35</v>
      </c>
      <c r="D23" s="13">
        <v>16800</v>
      </c>
      <c r="E23" s="13">
        <v>-36100</v>
      </c>
      <c r="F23" s="13">
        <v>-41000</v>
      </c>
      <c r="G23" s="13">
        <v>-14500</v>
      </c>
      <c r="H23" s="13">
        <v>56300</v>
      </c>
      <c r="I23" s="13">
        <v>-55700</v>
      </c>
      <c r="J23" s="13">
        <v>-52200</v>
      </c>
      <c r="K23" s="13">
        <v>-46100</v>
      </c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>
        <v>900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</v>
      </c>
      <c r="E26" s="13">
        <v>-36300</v>
      </c>
      <c r="F26" s="13">
        <v>-41000</v>
      </c>
      <c r="G26" s="13">
        <v>-15400</v>
      </c>
      <c r="H26" s="13">
        <v>56300</v>
      </c>
      <c r="I26" s="13">
        <v>-55700</v>
      </c>
      <c r="J26" s="13">
        <v>-52200</v>
      </c>
      <c r="K26" s="13">
        <v>-46100</v>
      </c>
    </row>
    <row r="27" spans="3:11" x14ac:dyDescent="0.2">
      <c r="C27" s="11" t="s">
        <v>38</v>
      </c>
      <c r="D27" s="13">
        <v>16800</v>
      </c>
      <c r="E27" s="13">
        <v>-36300</v>
      </c>
      <c r="F27" s="13">
        <v>-41000</v>
      </c>
      <c r="G27" s="13">
        <v>-15400</v>
      </c>
      <c r="H27" s="13">
        <v>56300</v>
      </c>
      <c r="I27" s="13">
        <v>-55700</v>
      </c>
      <c r="J27" s="13">
        <v>-52200</v>
      </c>
      <c r="K27" s="13">
        <v>-46100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16800</v>
      </c>
      <c r="E33" s="13">
        <v>-36300</v>
      </c>
      <c r="F33" s="13">
        <v>-41000</v>
      </c>
      <c r="G33" s="13">
        <v>-15400</v>
      </c>
      <c r="H33" s="13">
        <v>56300</v>
      </c>
      <c r="I33" s="13">
        <v>-55700</v>
      </c>
      <c r="J33" s="13">
        <v>-52200</v>
      </c>
      <c r="K33" s="13">
        <v>-46100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-36300</v>
      </c>
      <c r="F35" s="13">
        <v>-41000</v>
      </c>
      <c r="G35" s="13">
        <v>-15400</v>
      </c>
      <c r="H35" s="13">
        <v>56300</v>
      </c>
      <c r="I35" s="13">
        <v>-55700</v>
      </c>
      <c r="J35" s="13">
        <v>-52200</v>
      </c>
      <c r="K35" s="13">
        <v>-46100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80100</v>
      </c>
      <c r="E41" s="13">
        <v>130700</v>
      </c>
      <c r="F41" s="13">
        <v>145600</v>
      </c>
      <c r="G41" s="13">
        <v>182800</v>
      </c>
      <c r="H41" s="13">
        <v>179600</v>
      </c>
      <c r="I41" s="13">
        <v>83900</v>
      </c>
      <c r="J41" s="13">
        <v>80400</v>
      </c>
      <c r="K41" s="13">
        <v>101000</v>
      </c>
    </row>
    <row r="42" spans="2:11" x14ac:dyDescent="0.2">
      <c r="C42" s="11" t="s">
        <v>50</v>
      </c>
      <c r="D42" s="13">
        <v>66300</v>
      </c>
      <c r="E42" s="13">
        <v>45800</v>
      </c>
      <c r="F42" s="13">
        <v>8600</v>
      </c>
      <c r="G42" s="13">
        <v>18800</v>
      </c>
      <c r="H42" s="13">
        <v>20700</v>
      </c>
      <c r="I42" s="13">
        <v>56400</v>
      </c>
      <c r="J42" s="13">
        <v>103900</v>
      </c>
      <c r="K42" s="13">
        <v>128800</v>
      </c>
    </row>
    <row r="43" spans="2:11" x14ac:dyDescent="0.2">
      <c r="C43" s="11" t="s">
        <v>51</v>
      </c>
      <c r="D43" s="13">
        <v>69200</v>
      </c>
      <c r="E43" s="13">
        <v>12500</v>
      </c>
      <c r="F43" s="13">
        <v>10500</v>
      </c>
      <c r="G43" s="13">
        <v>4300</v>
      </c>
      <c r="H43" s="13">
        <v>8800</v>
      </c>
      <c r="I43" s="13">
        <v>6200</v>
      </c>
      <c r="J43" s="13">
        <v>7200</v>
      </c>
      <c r="K43" s="13">
        <v>10400</v>
      </c>
    </row>
    <row r="44" spans="2:11" x14ac:dyDescent="0.2">
      <c r="C44" s="11" t="s">
        <v>52</v>
      </c>
      <c r="D44" s="13">
        <v>8800</v>
      </c>
      <c r="E44" s="13">
        <v>9300</v>
      </c>
      <c r="F44" s="13">
        <v>9400</v>
      </c>
      <c r="G44" s="13" t="s">
        <v>92</v>
      </c>
      <c r="H44" s="13">
        <v>3200</v>
      </c>
      <c r="I44" s="13">
        <v>1100</v>
      </c>
      <c r="J44" s="13">
        <v>1200</v>
      </c>
      <c r="K44" s="13">
        <v>1200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232100</v>
      </c>
      <c r="E46" s="13">
        <v>204900</v>
      </c>
      <c r="F46" s="13">
        <v>182100</v>
      </c>
      <c r="G46" s="13">
        <v>217500</v>
      </c>
      <c r="H46" s="13">
        <v>222200</v>
      </c>
      <c r="I46" s="13">
        <v>157000</v>
      </c>
      <c r="J46" s="13">
        <v>202600</v>
      </c>
      <c r="K46" s="13">
        <v>251300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37300</v>
      </c>
      <c r="E48" s="13">
        <v>39100</v>
      </c>
      <c r="F48" s="13">
        <v>41000</v>
      </c>
      <c r="G48" s="13">
        <v>42600</v>
      </c>
      <c r="H48" s="13">
        <v>41100</v>
      </c>
      <c r="I48" s="13">
        <v>43000</v>
      </c>
      <c r="J48" s="13">
        <v>44500</v>
      </c>
      <c r="K48" s="13">
        <v>45700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1500</v>
      </c>
      <c r="G52" s="13">
        <v>1600</v>
      </c>
      <c r="H52" s="13">
        <v>1200</v>
      </c>
      <c r="I52" s="13">
        <v>1200</v>
      </c>
      <c r="J52" s="13">
        <v>1200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270800</v>
      </c>
      <c r="E54" s="13">
        <v>245400</v>
      </c>
      <c r="F54" s="13">
        <v>224600</v>
      </c>
      <c r="G54" s="13">
        <v>261700</v>
      </c>
      <c r="H54" s="13">
        <v>264500</v>
      </c>
      <c r="I54" s="13">
        <v>201100</v>
      </c>
      <c r="J54" s="13">
        <v>248300</v>
      </c>
      <c r="K54" s="13">
        <v>298400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4700</v>
      </c>
      <c r="F57" s="13">
        <v>6600</v>
      </c>
      <c r="G57" s="13">
        <v>5000</v>
      </c>
      <c r="H57" s="13">
        <v>6600</v>
      </c>
      <c r="I57" s="13">
        <v>5200</v>
      </c>
      <c r="J57" s="13">
        <v>10700</v>
      </c>
      <c r="K57" s="13">
        <v>6400</v>
      </c>
    </row>
    <row r="58" spans="3:11" x14ac:dyDescent="0.2">
      <c r="C58" s="11" t="s">
        <v>66</v>
      </c>
      <c r="D58" s="13">
        <v>5100</v>
      </c>
      <c r="E58" s="13">
        <v>5100</v>
      </c>
      <c r="F58" s="13">
        <v>5400</v>
      </c>
      <c r="G58" s="13">
        <v>4900</v>
      </c>
      <c r="H58" s="13">
        <v>4700</v>
      </c>
      <c r="I58" s="13">
        <v>4400</v>
      </c>
      <c r="J58" s="13">
        <v>4100</v>
      </c>
      <c r="K58" s="13">
        <v>3800</v>
      </c>
    </row>
    <row r="59" spans="3:11" x14ac:dyDescent="0.2">
      <c r="C59" s="11" t="s">
        <v>67</v>
      </c>
      <c r="D59" s="13">
        <v>10300</v>
      </c>
      <c r="E59" s="13">
        <v>7900</v>
      </c>
      <c r="F59" s="13">
        <v>15600</v>
      </c>
      <c r="G59" s="13">
        <v>16300</v>
      </c>
      <c r="H59" s="13">
        <v>23300</v>
      </c>
      <c r="I59" s="13">
        <v>23800</v>
      </c>
      <c r="J59" s="13">
        <v>22800</v>
      </c>
      <c r="K59" s="13">
        <v>21700</v>
      </c>
    </row>
    <row r="60" spans="3:11" x14ac:dyDescent="0.2">
      <c r="C60" s="11" t="s">
        <v>68</v>
      </c>
      <c r="D60" s="13">
        <v>44500</v>
      </c>
      <c r="E60" s="13">
        <v>39000</v>
      </c>
      <c r="F60" s="13">
        <v>55400</v>
      </c>
      <c r="G60" s="13">
        <v>55500</v>
      </c>
      <c r="H60" s="13">
        <v>59300</v>
      </c>
      <c r="I60" s="13">
        <v>57900</v>
      </c>
      <c r="J60" s="13">
        <v>55800</v>
      </c>
      <c r="K60" s="13">
        <v>56100</v>
      </c>
    </row>
    <row r="61" spans="3:11" x14ac:dyDescent="0.2">
      <c r="C61" s="11" t="s">
        <v>69</v>
      </c>
      <c r="D61" s="13">
        <v>31900</v>
      </c>
      <c r="E61" s="13">
        <v>102400</v>
      </c>
      <c r="F61" s="13">
        <v>32100</v>
      </c>
      <c r="G61" s="13">
        <v>32600</v>
      </c>
      <c r="H61" s="13">
        <v>29400</v>
      </c>
      <c r="I61" s="13">
        <v>29700</v>
      </c>
      <c r="J61" s="13">
        <v>29900</v>
      </c>
      <c r="K61" s="13">
        <v>30200</v>
      </c>
    </row>
    <row r="62" spans="3:11" x14ac:dyDescent="0.2">
      <c r="C62" s="11" t="s">
        <v>70</v>
      </c>
      <c r="D62" s="13">
        <v>71600</v>
      </c>
      <c r="E62" s="13">
        <v>1700</v>
      </c>
      <c r="F62" s="13">
        <v>2000</v>
      </c>
      <c r="G62" s="13">
        <v>2000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203800</v>
      </c>
      <c r="E66" s="13">
        <v>198800</v>
      </c>
      <c r="F66" s="13">
        <v>145400</v>
      </c>
      <c r="G66" s="13">
        <v>145600</v>
      </c>
      <c r="H66" s="13">
        <v>144400</v>
      </c>
      <c r="I66" s="13">
        <v>143300</v>
      </c>
      <c r="J66" s="13">
        <v>142100</v>
      </c>
      <c r="K66" s="13">
        <v>145800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-1230200</v>
      </c>
      <c r="E72" s="13">
        <v>-1247000</v>
      </c>
      <c r="F72" s="13">
        <v>-1210800</v>
      </c>
      <c r="G72" s="13">
        <v>-1169700</v>
      </c>
      <c r="H72" s="13">
        <v>-1154300</v>
      </c>
      <c r="I72" s="13">
        <v>-1210600</v>
      </c>
      <c r="J72" s="13">
        <v>-1154900</v>
      </c>
      <c r="K72" s="13">
        <v>-1102800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67000</v>
      </c>
      <c r="E76" s="13">
        <v>46600</v>
      </c>
      <c r="F76" s="13">
        <v>79100</v>
      </c>
      <c r="G76" s="13">
        <v>116100</v>
      </c>
      <c r="H76" s="13">
        <v>120100</v>
      </c>
      <c r="I76" s="13">
        <v>57800</v>
      </c>
      <c r="J76" s="13">
        <v>106200</v>
      </c>
      <c r="K76" s="13">
        <v>152600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16800</v>
      </c>
      <c r="E81" s="13">
        <v>-36300</v>
      </c>
      <c r="F81" s="13">
        <v>-41000</v>
      </c>
      <c r="G81" s="13">
        <v>-15400</v>
      </c>
      <c r="H81" s="13">
        <v>56300</v>
      </c>
      <c r="I81" s="13">
        <v>-55700</v>
      </c>
      <c r="J81" s="13">
        <v>-52200</v>
      </c>
      <c r="K81" s="13">
        <v>-46100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1900</v>
      </c>
      <c r="H83" s="13">
        <v>2000</v>
      </c>
      <c r="I83" s="13">
        <v>2800</v>
      </c>
      <c r="J83" s="13">
        <v>3000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-30200</v>
      </c>
      <c r="E89" s="13">
        <v>-47000</v>
      </c>
      <c r="F89" s="13">
        <v>-46900</v>
      </c>
      <c r="G89" s="13">
        <v>-38400</v>
      </c>
      <c r="H89" s="13">
        <v>60200</v>
      </c>
      <c r="I89" s="13">
        <v>-44500</v>
      </c>
      <c r="J89" s="13">
        <v>-45600</v>
      </c>
      <c r="K89" s="13">
        <v>-28000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-500</v>
      </c>
      <c r="G91" s="13">
        <v>-600</v>
      </c>
      <c r="H91" s="13">
        <v>-600</v>
      </c>
      <c r="I91" s="13">
        <v>-1000</v>
      </c>
      <c r="J91" s="13">
        <v>-1500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-20400</v>
      </c>
      <c r="E94" s="13">
        <v>-37600</v>
      </c>
      <c r="F94" s="13">
        <v>9900</v>
      </c>
      <c r="G94" s="13">
        <v>41500</v>
      </c>
      <c r="H94" s="13">
        <v>35600</v>
      </c>
      <c r="I94" s="13">
        <v>47400</v>
      </c>
      <c r="J94" s="13">
        <v>24800</v>
      </c>
      <c r="K94" s="13">
        <v>38800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69700</v>
      </c>
      <c r="F100" s="13">
        <v>-300</v>
      </c>
      <c r="G100" s="13">
        <v>200</v>
      </c>
      <c r="H100" s="13">
        <v>-100</v>
      </c>
      <c r="I100" s="13">
        <v>600</v>
      </c>
      <c r="J100" s="13">
        <v>200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-50600</v>
      </c>
      <c r="E102" s="13">
        <v>-14900</v>
      </c>
      <c r="F102" s="13">
        <v>-37300</v>
      </c>
      <c r="G102" s="13">
        <v>3200</v>
      </c>
      <c r="H102" s="13">
        <v>95700</v>
      </c>
      <c r="I102" s="13">
        <v>3600</v>
      </c>
      <c r="J102" s="13">
        <v>-20600</v>
      </c>
      <c r="K102" s="13">
        <v>11100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130900</v>
      </c>
      <c r="E8" s="13">
        <v>145500</v>
      </c>
      <c r="F8" s="13">
        <v>121700</v>
      </c>
      <c r="G8" s="13">
        <v>180800</v>
      </c>
      <c r="H8" s="13">
        <v>161500</v>
      </c>
      <c r="I8" s="13">
        <v>190800</v>
      </c>
      <c r="J8" s="13">
        <v>170600</v>
      </c>
      <c r="K8" s="13">
        <v>214900</v>
      </c>
    </row>
    <row r="9" spans="1:11" x14ac:dyDescent="0.2">
      <c r="C9" s="11" t="s">
        <v>22</v>
      </c>
      <c r="D9" s="13">
        <v>81500</v>
      </c>
      <c r="E9" s="13">
        <v>87100</v>
      </c>
      <c r="F9" s="13">
        <v>78300</v>
      </c>
      <c r="G9" s="13">
        <v>106300</v>
      </c>
      <c r="H9" s="13">
        <v>95600</v>
      </c>
      <c r="I9" s="13">
        <v>107600</v>
      </c>
      <c r="J9" s="13">
        <v>107800</v>
      </c>
      <c r="K9" s="13">
        <v>129700</v>
      </c>
    </row>
    <row r="10" spans="1:11" x14ac:dyDescent="0.2">
      <c r="C10" s="11" t="s">
        <v>23</v>
      </c>
      <c r="D10" s="13">
        <v>49400</v>
      </c>
      <c r="E10" s="13">
        <v>58400</v>
      </c>
      <c r="F10" s="13">
        <v>43300</v>
      </c>
      <c r="G10" s="13">
        <v>74500</v>
      </c>
      <c r="H10" s="13">
        <v>65800</v>
      </c>
      <c r="I10" s="13">
        <v>83200</v>
      </c>
      <c r="J10" s="13">
        <v>62800</v>
      </c>
      <c r="K10" s="13">
        <v>85100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8000</v>
      </c>
      <c r="F14" s="13">
        <v>14700</v>
      </c>
      <c r="G14" s="13">
        <v>74000</v>
      </c>
      <c r="H14" s="13">
        <v>6400</v>
      </c>
      <c r="I14" s="13">
        <v>5400</v>
      </c>
      <c r="J14" s="13">
        <v>4200</v>
      </c>
      <c r="K14" s="13">
        <v>6000</v>
      </c>
    </row>
    <row r="15" spans="1:11" x14ac:dyDescent="0.2">
      <c r="C15" s="11" t="s">
        <v>28</v>
      </c>
      <c r="D15" s="13">
        <v>6200</v>
      </c>
      <c r="E15" s="13">
        <v>5800</v>
      </c>
      <c r="F15" s="13">
        <v>5800</v>
      </c>
      <c r="G15" s="13">
        <v>5700</v>
      </c>
      <c r="H15" s="13">
        <v>5700</v>
      </c>
      <c r="I15" s="13">
        <v>5300</v>
      </c>
      <c r="J15" s="13">
        <v>5300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107100</v>
      </c>
      <c r="E17" s="13">
        <v>117200</v>
      </c>
      <c r="F17" s="13">
        <v>107700</v>
      </c>
      <c r="G17" s="13">
        <v>137300</v>
      </c>
      <c r="H17" s="13">
        <v>122500</v>
      </c>
      <c r="I17" s="13">
        <v>142000</v>
      </c>
      <c r="J17" s="13">
        <v>137400</v>
      </c>
      <c r="K17" s="13">
        <v>165800</v>
      </c>
    </row>
    <row r="18" spans="3:11" x14ac:dyDescent="0.2">
      <c r="C18" s="11" t="s">
        <v>30</v>
      </c>
      <c r="D18" s="13">
        <v>23800</v>
      </c>
      <c r="E18" s="13">
        <v>28300</v>
      </c>
      <c r="F18" s="13">
        <v>14000</v>
      </c>
      <c r="G18" s="13">
        <v>43500</v>
      </c>
      <c r="H18" s="13">
        <v>39000</v>
      </c>
      <c r="I18" s="13">
        <v>48800</v>
      </c>
      <c r="J18" s="13">
        <v>33100</v>
      </c>
      <c r="K18" s="13">
        <v>49100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-200</v>
      </c>
      <c r="G20" s="13">
        <v>-500</v>
      </c>
      <c r="H20" s="13">
        <v>-1000</v>
      </c>
      <c r="I20" s="13">
        <v>-900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30400</v>
      </c>
      <c r="E21" s="13">
        <v>34500</v>
      </c>
      <c r="F21" s="13">
        <v>20000</v>
      </c>
      <c r="G21" s="13">
        <v>49800</v>
      </c>
      <c r="H21" s="13">
        <v>45700</v>
      </c>
      <c r="I21" s="13">
        <v>55100</v>
      </c>
      <c r="J21" s="13">
        <v>38400</v>
      </c>
      <c r="K21" s="13">
        <v>54700</v>
      </c>
    </row>
    <row r="22" spans="3:11" x14ac:dyDescent="0.2">
      <c r="C22" s="11" t="s">
        <v>34</v>
      </c>
      <c r="D22" s="13">
        <v>1700</v>
      </c>
      <c r="E22" s="13">
        <v>1900</v>
      </c>
      <c r="F22" s="13">
        <v>1900</v>
      </c>
      <c r="G22" s="13">
        <v>2000</v>
      </c>
      <c r="H22" s="13">
        <v>2200</v>
      </c>
      <c r="I22" s="13">
        <v>2200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19700</v>
      </c>
      <c r="E23" s="13">
        <v>18700</v>
      </c>
      <c r="F23" s="13">
        <v>-2400</v>
      </c>
      <c r="G23" s="13">
        <v>-31900</v>
      </c>
      <c r="H23" s="13">
        <v>31400</v>
      </c>
      <c r="I23" s="13">
        <v>42100</v>
      </c>
      <c r="J23" s="13">
        <v>26800</v>
      </c>
      <c r="K23" s="13">
        <v>40800</v>
      </c>
    </row>
    <row r="24" spans="3:11" x14ac:dyDescent="0.2">
      <c r="C24" s="11" t="s">
        <v>36</v>
      </c>
      <c r="D24" s="13">
        <v>4300</v>
      </c>
      <c r="E24" s="13">
        <v>4300</v>
      </c>
      <c r="F24" s="13">
        <v>700</v>
      </c>
      <c r="G24" s="13">
        <v>10100</v>
      </c>
      <c r="H24" s="13">
        <v>7600</v>
      </c>
      <c r="I24" s="13">
        <v>10100</v>
      </c>
      <c r="J24" s="13">
        <v>6300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</v>
      </c>
      <c r="E26" s="13">
        <v>14400</v>
      </c>
      <c r="F26" s="13">
        <v>-3100</v>
      </c>
      <c r="G26" s="13">
        <v>-42000</v>
      </c>
      <c r="H26" s="13">
        <v>23900</v>
      </c>
      <c r="I26" s="13">
        <v>32000</v>
      </c>
      <c r="J26" s="13">
        <v>20600</v>
      </c>
      <c r="K26" s="13">
        <v>31000</v>
      </c>
    </row>
    <row r="27" spans="3:11" x14ac:dyDescent="0.2">
      <c r="C27" s="11" t="s">
        <v>38</v>
      </c>
      <c r="D27" s="13">
        <v>15200</v>
      </c>
      <c r="E27" s="13">
        <v>14300</v>
      </c>
      <c r="F27" s="13">
        <v>-3000</v>
      </c>
      <c r="G27" s="13">
        <v>-41500</v>
      </c>
      <c r="H27" s="13">
        <v>23600</v>
      </c>
      <c r="I27" s="13">
        <v>31700</v>
      </c>
      <c r="J27" s="13">
        <v>20400</v>
      </c>
      <c r="K27" s="13">
        <v>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200</v>
      </c>
      <c r="G32" s="13">
        <v>500</v>
      </c>
      <c r="H32" s="13">
        <v>1000</v>
      </c>
      <c r="I32" s="13">
        <v>900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15400</v>
      </c>
      <c r="E33" s="13">
        <v>14400</v>
      </c>
      <c r="F33" s="13">
        <v>-3000</v>
      </c>
      <c r="G33" s="13">
        <v>-42000</v>
      </c>
      <c r="H33" s="13">
        <v>23900</v>
      </c>
      <c r="I33" s="13">
        <v>32100</v>
      </c>
      <c r="J33" s="13">
        <v>20600</v>
      </c>
      <c r="K33" s="13">
        <v>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</v>
      </c>
      <c r="E35" s="13">
        <v>14400</v>
      </c>
      <c r="F35" s="13">
        <v>-3000</v>
      </c>
      <c r="G35" s="13">
        <v>-42000</v>
      </c>
      <c r="H35" s="13">
        <v>23900</v>
      </c>
      <c r="I35" s="13">
        <v>32100</v>
      </c>
      <c r="J35" s="13">
        <v>20600</v>
      </c>
      <c r="K35" s="13">
        <v>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17300</v>
      </c>
      <c r="F41" s="13">
        <v>20100</v>
      </c>
      <c r="G41" s="13">
        <v>25300</v>
      </c>
      <c r="H41" s="13">
        <v>20800</v>
      </c>
      <c r="I41" s="13">
        <v>21000</v>
      </c>
      <c r="J41" s="13">
        <v>19500</v>
      </c>
      <c r="K41" s="13">
        <v>18400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108700</v>
      </c>
      <c r="E43" s="13">
        <v>117500</v>
      </c>
      <c r="F43" s="13">
        <v>113400</v>
      </c>
      <c r="G43" s="13">
        <v>151900</v>
      </c>
      <c r="H43" s="13">
        <v>134400</v>
      </c>
      <c r="I43" s="13">
        <v>162000</v>
      </c>
      <c r="J43" s="13">
        <v>133000</v>
      </c>
      <c r="K43" s="13">
        <v>145500</v>
      </c>
    </row>
    <row r="44" spans="2:11" x14ac:dyDescent="0.2">
      <c r="C44" s="11" t="s">
        <v>52</v>
      </c>
      <c r="D44" s="13">
        <v>384500</v>
      </c>
      <c r="E44" s="13">
        <v>379700</v>
      </c>
      <c r="F44" s="13">
        <v>378200</v>
      </c>
      <c r="G44" s="13">
        <v>364900</v>
      </c>
      <c r="H44" s="13">
        <v>372200</v>
      </c>
      <c r="I44" s="13">
        <v>358600</v>
      </c>
      <c r="J44" s="13">
        <v>348900</v>
      </c>
      <c r="K44" s="13">
        <v>346900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510800</v>
      </c>
      <c r="E46" s="13">
        <v>520200</v>
      </c>
      <c r="F46" s="13">
        <v>516700</v>
      </c>
      <c r="G46" s="13">
        <v>546100</v>
      </c>
      <c r="H46" s="13">
        <v>532000</v>
      </c>
      <c r="I46" s="13">
        <v>546400</v>
      </c>
      <c r="J46" s="13">
        <v>506900</v>
      </c>
      <c r="K46" s="13">
        <v>514300</v>
      </c>
    </row>
    <row r="47" spans="2:11" x14ac:dyDescent="0.2">
      <c r="C47" s="11" t="s">
        <v>55</v>
      </c>
      <c r="D47" s="13">
        <v>7900</v>
      </c>
      <c r="E47" s="13">
        <v>7500</v>
      </c>
      <c r="F47" s="13">
        <v>7300</v>
      </c>
      <c r="G47" s="13">
        <v>7000</v>
      </c>
      <c r="H47" s="13">
        <v>6600</v>
      </c>
      <c r="I47" s="13">
        <v>5800</v>
      </c>
      <c r="J47" s="13">
        <v>4900</v>
      </c>
      <c r="K47" s="13">
        <v>5200</v>
      </c>
    </row>
    <row r="48" spans="2:11" x14ac:dyDescent="0.2">
      <c r="C48" s="11" t="s">
        <v>56</v>
      </c>
      <c r="D48" s="13">
        <v>341800</v>
      </c>
      <c r="E48" s="13">
        <v>341000</v>
      </c>
      <c r="F48" s="13">
        <v>336200</v>
      </c>
      <c r="G48" s="13">
        <v>332200</v>
      </c>
      <c r="H48" s="13">
        <v>307100</v>
      </c>
      <c r="I48" s="13">
        <v>286400</v>
      </c>
      <c r="J48" s="13">
        <v>282200</v>
      </c>
      <c r="K48" s="13">
        <v>276300</v>
      </c>
    </row>
    <row r="49" spans="3:11" x14ac:dyDescent="0.2">
      <c r="C49" s="11" t="s">
        <v>57</v>
      </c>
      <c r="D49" s="13">
        <v>513800</v>
      </c>
      <c r="E49" s="13">
        <v>514600</v>
      </c>
      <c r="F49" s="13">
        <v>515400</v>
      </c>
      <c r="G49" s="13">
        <v>516200</v>
      </c>
      <c r="H49" s="13">
        <v>590800</v>
      </c>
      <c r="I49" s="13">
        <v>591600</v>
      </c>
      <c r="J49" s="13">
        <v>592400</v>
      </c>
      <c r="K49" s="13">
        <v>593300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2700</v>
      </c>
      <c r="F52" s="13">
        <v>2600</v>
      </c>
      <c r="G52" s="13">
        <v>4200</v>
      </c>
      <c r="H52" s="13">
        <v>4100</v>
      </c>
      <c r="I52" s="13">
        <v>3900</v>
      </c>
      <c r="J52" s="13">
        <v>3900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1377000</v>
      </c>
      <c r="E54" s="13">
        <v>1386100</v>
      </c>
      <c r="F54" s="13">
        <v>1378200</v>
      </c>
      <c r="G54" s="13">
        <v>1405800</v>
      </c>
      <c r="H54" s="13">
        <v>1440600</v>
      </c>
      <c r="I54" s="13">
        <v>1434100</v>
      </c>
      <c r="J54" s="13">
        <v>1390300</v>
      </c>
      <c r="K54" s="13">
        <v>1392300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42700</v>
      </c>
      <c r="E57" s="13">
        <v>41900</v>
      </c>
      <c r="F57" s="13">
        <v>54400</v>
      </c>
      <c r="G57" s="13">
        <v>66300</v>
      </c>
      <c r="H57" s="13">
        <v>53700</v>
      </c>
      <c r="I57" s="13">
        <v>56100</v>
      </c>
      <c r="J57" s="13">
        <v>49600</v>
      </c>
      <c r="K57" s="13">
        <v>73600</v>
      </c>
    </row>
    <row r="58" spans="3:11" x14ac:dyDescent="0.2">
      <c r="C58" s="11" t="s">
        <v>66</v>
      </c>
      <c r="D58" s="13">
        <v>6400</v>
      </c>
      <c r="E58" s="13">
        <v>6400</v>
      </c>
      <c r="F58" s="13">
        <v>6400</v>
      </c>
      <c r="G58" s="13">
        <v>10600</v>
      </c>
      <c r="H58" s="13">
        <v>6400</v>
      </c>
      <c r="I58" s="13">
        <v>6400</v>
      </c>
      <c r="J58" s="13">
        <v>6400</v>
      </c>
      <c r="K58" s="13">
        <v>9700</v>
      </c>
    </row>
    <row r="59" spans="3:11" x14ac:dyDescent="0.2">
      <c r="C59" s="11" t="s">
        <v>67</v>
      </c>
      <c r="D59" s="13">
        <v>113300</v>
      </c>
      <c r="E59" s="13">
        <v>111900</v>
      </c>
      <c r="F59" s="13">
        <v>105300</v>
      </c>
      <c r="G59" s="13">
        <v>8500</v>
      </c>
      <c r="H59" s="13">
        <v>2500</v>
      </c>
      <c r="I59" s="13" t="s">
        <v>92</v>
      </c>
      <c r="J59" s="13">
        <v>4300</v>
      </c>
      <c r="K59" s="13">
        <v>7000</v>
      </c>
    </row>
    <row r="60" spans="3:11" x14ac:dyDescent="0.2">
      <c r="C60" s="11" t="s">
        <v>68</v>
      </c>
      <c r="D60" s="13">
        <v>183900</v>
      </c>
      <c r="E60" s="13">
        <v>178600</v>
      </c>
      <c r="F60" s="13">
        <v>182300</v>
      </c>
      <c r="G60" s="13">
        <v>92500</v>
      </c>
      <c r="H60" s="13">
        <v>82300</v>
      </c>
      <c r="I60" s="13">
        <v>84800</v>
      </c>
      <c r="J60" s="13">
        <v>80300</v>
      </c>
      <c r="K60" s="13">
        <v>114100</v>
      </c>
    </row>
    <row r="61" spans="3:11" x14ac:dyDescent="0.2">
      <c r="C61" s="11" t="s">
        <v>69</v>
      </c>
      <c r="D61" s="13">
        <v>273800</v>
      </c>
      <c r="E61" s="13">
        <v>302500</v>
      </c>
      <c r="F61" s="13">
        <v>303500</v>
      </c>
      <c r="G61" s="13">
        <v>329100</v>
      </c>
      <c r="H61" s="13">
        <v>295300</v>
      </c>
      <c r="I61" s="13">
        <v>311600</v>
      </c>
      <c r="J61" s="13">
        <v>303700</v>
      </c>
      <c r="K61" s="13">
        <v>292100</v>
      </c>
    </row>
    <row r="62" spans="3:11" x14ac:dyDescent="0.2">
      <c r="C62" s="11" t="s">
        <v>70</v>
      </c>
      <c r="D62" s="13">
        <v>2400</v>
      </c>
      <c r="E62" s="13">
        <v>2300</v>
      </c>
      <c r="F62" s="13">
        <v>2200</v>
      </c>
      <c r="G62" s="13">
        <v>88300</v>
      </c>
      <c r="H62" s="13">
        <v>88200</v>
      </c>
      <c r="I62" s="13">
        <v>81800</v>
      </c>
      <c r="J62" s="13">
        <v>77100</v>
      </c>
      <c r="K62" s="13">
        <v>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523500</v>
      </c>
      <c r="E66" s="13">
        <v>545900</v>
      </c>
      <c r="F66" s="13">
        <v>551500</v>
      </c>
      <c r="G66" s="13">
        <v>573200</v>
      </c>
      <c r="H66" s="13">
        <v>527700</v>
      </c>
      <c r="I66" s="13">
        <v>541200</v>
      </c>
      <c r="J66" s="13">
        <v>524700</v>
      </c>
      <c r="K66" s="13">
        <v>543300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583000</v>
      </c>
      <c r="E72" s="13">
        <v>570200</v>
      </c>
      <c r="F72" s="13">
        <v>558300</v>
      </c>
      <c r="G72" s="13">
        <v>563900</v>
      </c>
      <c r="H72" s="13">
        <v>608500</v>
      </c>
      <c r="I72" s="13">
        <v>587300</v>
      </c>
      <c r="J72" s="13">
        <v>557800</v>
      </c>
      <c r="K72" s="13">
        <v>539900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855200</v>
      </c>
      <c r="E76" s="13">
        <v>841800</v>
      </c>
      <c r="F76" s="13">
        <v>828300</v>
      </c>
      <c r="G76" s="13">
        <v>834200</v>
      </c>
      <c r="H76" s="13">
        <v>914500</v>
      </c>
      <c r="I76" s="13">
        <v>894500</v>
      </c>
      <c r="J76" s="13">
        <v>867000</v>
      </c>
      <c r="K76" s="13">
        <v>850500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15400</v>
      </c>
      <c r="E81" s="13">
        <v>14400</v>
      </c>
      <c r="F81" s="13">
        <v>-3000</v>
      </c>
      <c r="G81" s="13">
        <v>-42000</v>
      </c>
      <c r="H81" s="13">
        <v>23900</v>
      </c>
      <c r="I81" s="13">
        <v>32100</v>
      </c>
      <c r="J81" s="13">
        <v>20600</v>
      </c>
      <c r="K81" s="13">
        <v>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4500</v>
      </c>
      <c r="F83" s="13">
        <v>4500</v>
      </c>
      <c r="G83" s="13">
        <v>5000</v>
      </c>
      <c r="H83" s="13">
        <v>5000</v>
      </c>
      <c r="I83" s="13">
        <v>4700</v>
      </c>
      <c r="J83" s="13">
        <v>4700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36100</v>
      </c>
      <c r="E89" s="13">
        <v>11700</v>
      </c>
      <c r="F89" s="13">
        <v>44700</v>
      </c>
      <c r="G89" s="13">
        <v>28800</v>
      </c>
      <c r="H89" s="13">
        <v>43900</v>
      </c>
      <c r="I89" s="13">
        <v>5000</v>
      </c>
      <c r="J89" s="13">
        <v>24600</v>
      </c>
      <c r="K89" s="13">
        <v>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-12200</v>
      </c>
      <c r="F91" s="13">
        <v>-19900</v>
      </c>
      <c r="G91" s="13">
        <v>-18300</v>
      </c>
      <c r="H91" s="13">
        <v>-19500</v>
      </c>
      <c r="I91" s="13">
        <v>-6400</v>
      </c>
      <c r="J91" s="13">
        <v>-27000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-12200</v>
      </c>
      <c r="F94" s="13">
        <v>-19900</v>
      </c>
      <c r="G94" s="13">
        <v>-18400</v>
      </c>
      <c r="H94" s="13">
        <v>-19500</v>
      </c>
      <c r="I94" s="13">
        <v>-6400</v>
      </c>
      <c r="J94" s="13">
        <v>-27300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2600</v>
      </c>
      <c r="F96" s="13">
        <v>2600</v>
      </c>
      <c r="G96" s="13">
        <v>2600</v>
      </c>
      <c r="H96" s="13">
        <v>2600</v>
      </c>
      <c r="I96" s="13">
        <v>2700</v>
      </c>
      <c r="J96" s="13">
        <v>2600</v>
      </c>
      <c r="K96" s="13">
        <v>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-31200</v>
      </c>
      <c r="E100" s="13">
        <v>-2900</v>
      </c>
      <c r="F100" s="13">
        <v>-30200</v>
      </c>
      <c r="G100" s="13">
        <v>-5800</v>
      </c>
      <c r="H100" s="13">
        <v>-24800</v>
      </c>
      <c r="I100" s="13">
        <v>3000</v>
      </c>
      <c r="J100" s="13">
        <v>3800</v>
      </c>
      <c r="K100" s="13">
        <v>-32300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-2800</v>
      </c>
      <c r="F102" s="13">
        <v>-5200</v>
      </c>
      <c r="G102" s="13">
        <v>4500</v>
      </c>
      <c r="H102" s="13">
        <v>-200</v>
      </c>
      <c r="I102" s="13">
        <v>1500</v>
      </c>
      <c r="J102" s="13">
        <v>1100</v>
      </c>
      <c r="K102" s="13">
        <v>-9600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256400</v>
      </c>
      <c r="E8" s="13">
        <v>235600</v>
      </c>
      <c r="F8" s="13">
        <v>195400</v>
      </c>
      <c r="G8" s="13">
        <v>243700</v>
      </c>
      <c r="H8" s="13">
        <v>266800</v>
      </c>
      <c r="I8" s="13">
        <v>212600</v>
      </c>
      <c r="J8" s="13">
        <v>187800</v>
      </c>
      <c r="K8" s="13">
        <v>221600</v>
      </c>
    </row>
    <row r="9" spans="1:11" x14ac:dyDescent="0.2">
      <c r="C9" s="11" t="s">
        <v>22</v>
      </c>
      <c r="D9" s="13">
        <v>137200</v>
      </c>
      <c r="E9" s="13">
        <v>124900</v>
      </c>
      <c r="F9" s="13">
        <v>99000</v>
      </c>
      <c r="G9" s="13">
        <v>129000</v>
      </c>
      <c r="H9" s="13">
        <v>142800</v>
      </c>
      <c r="I9" s="13">
        <v>109200</v>
      </c>
      <c r="J9" s="13">
        <v>94600</v>
      </c>
      <c r="K9" s="13">
        <v>111500</v>
      </c>
    </row>
    <row r="10" spans="1:11" x14ac:dyDescent="0.2">
      <c r="C10" s="11" t="s">
        <v>23</v>
      </c>
      <c r="D10" s="13">
        <v>119300</v>
      </c>
      <c r="E10" s="13">
        <v>110700</v>
      </c>
      <c r="F10" s="13">
        <v>96400</v>
      </c>
      <c r="G10" s="13">
        <v>114800</v>
      </c>
      <c r="H10" s="13">
        <v>124000</v>
      </c>
      <c r="I10" s="13">
        <v>103400</v>
      </c>
      <c r="J10" s="13">
        <v>93300</v>
      </c>
      <c r="K10" s="13">
        <v>110100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1700</v>
      </c>
      <c r="H14" s="13">
        <v>-140600</v>
      </c>
      <c r="I14" s="13">
        <v>12400</v>
      </c>
      <c r="J14" s="13">
        <v>100</v>
      </c>
      <c r="K14" s="13">
        <v>8100</v>
      </c>
    </row>
    <row r="15" spans="1:11" x14ac:dyDescent="0.2">
      <c r="C15" s="11" t="s">
        <v>28</v>
      </c>
      <c r="D15" s="13">
        <v>5100</v>
      </c>
      <c r="E15" s="13">
        <v>4900</v>
      </c>
      <c r="F15" s="13">
        <v>4900</v>
      </c>
      <c r="G15" s="13">
        <v>107500</v>
      </c>
      <c r="H15" s="13">
        <v>4700</v>
      </c>
      <c r="I15" s="13">
        <v>4800</v>
      </c>
      <c r="J15" s="13">
        <v>4800</v>
      </c>
      <c r="K15" s="13">
        <v>107900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189700</v>
      </c>
      <c r="E17" s="13">
        <v>178400</v>
      </c>
      <c r="F17" s="13">
        <v>149800</v>
      </c>
      <c r="G17" s="13">
        <v>181000</v>
      </c>
      <c r="H17" s="13">
        <v>192100</v>
      </c>
      <c r="I17" s="13">
        <v>158200</v>
      </c>
      <c r="J17" s="13">
        <v>145000</v>
      </c>
      <c r="K17" s="13">
        <v>157800</v>
      </c>
    </row>
    <row r="18" spans="3:11" x14ac:dyDescent="0.2">
      <c r="C18" s="11" t="s">
        <v>30</v>
      </c>
      <c r="D18" s="13">
        <v>66700</v>
      </c>
      <c r="E18" s="13">
        <v>57200</v>
      </c>
      <c r="F18" s="13">
        <v>45600</v>
      </c>
      <c r="G18" s="13">
        <v>62800</v>
      </c>
      <c r="H18" s="13">
        <v>74700</v>
      </c>
      <c r="I18" s="13">
        <v>54400</v>
      </c>
      <c r="J18" s="13">
        <v>42800</v>
      </c>
      <c r="K18" s="13">
        <v>63800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300</v>
      </c>
      <c r="H20" s="13">
        <v>-200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71800</v>
      </c>
      <c r="E21" s="13">
        <v>62200</v>
      </c>
      <c r="F21" s="13">
        <v>50500</v>
      </c>
      <c r="G21" s="13">
        <v>170000</v>
      </c>
      <c r="H21" s="13">
        <v>79600</v>
      </c>
      <c r="I21" s="13">
        <v>59200</v>
      </c>
      <c r="J21" s="13">
        <v>47500</v>
      </c>
      <c r="K21" s="13">
        <v>171900</v>
      </c>
    </row>
    <row r="22" spans="3:11" x14ac:dyDescent="0.2">
      <c r="C22" s="11" t="s">
        <v>34</v>
      </c>
      <c r="D22" s="13">
        <v>8200</v>
      </c>
      <c r="E22" s="13">
        <v>7800</v>
      </c>
      <c r="F22" s="13">
        <v>8200</v>
      </c>
      <c r="G22" s="13">
        <v>8900</v>
      </c>
      <c r="H22" s="13">
        <v>12600</v>
      </c>
      <c r="I22" s="13">
        <v>13000</v>
      </c>
      <c r="J22" s="13">
        <v>12700</v>
      </c>
      <c r="K22" s="13">
        <v>12100</v>
      </c>
    </row>
    <row r="23" spans="3:11" x14ac:dyDescent="0.2">
      <c r="C23" s="11" t="s">
        <v>35</v>
      </c>
      <c r="D23" s="13">
        <v>58500</v>
      </c>
      <c r="E23" s="13">
        <v>49500</v>
      </c>
      <c r="F23" s="13">
        <v>37400</v>
      </c>
      <c r="G23" s="13">
        <v>52000</v>
      </c>
      <c r="H23" s="13">
        <v>202800</v>
      </c>
      <c r="I23" s="13">
        <v>29000</v>
      </c>
      <c r="J23" s="13">
        <v>29900</v>
      </c>
      <c r="K23" s="13">
        <v>43700</v>
      </c>
    </row>
    <row r="24" spans="3:11" x14ac:dyDescent="0.2">
      <c r="C24" s="11" t="s">
        <v>36</v>
      </c>
      <c r="D24" s="13">
        <v>16200</v>
      </c>
      <c r="E24" s="13">
        <v>13500</v>
      </c>
      <c r="F24" s="13">
        <v>9200</v>
      </c>
      <c r="G24" s="13">
        <v>13000</v>
      </c>
      <c r="H24" s="13">
        <v>53500</v>
      </c>
      <c r="I24" s="13">
        <v>8400</v>
      </c>
      <c r="J24" s="13">
        <v>7000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42300</v>
      </c>
      <c r="E26" s="13">
        <v>36000</v>
      </c>
      <c r="F26" s="13">
        <v>28200</v>
      </c>
      <c r="G26" s="13">
        <v>38900</v>
      </c>
      <c r="H26" s="13">
        <v>149300</v>
      </c>
      <c r="I26" s="13">
        <v>20600</v>
      </c>
      <c r="J26" s="13">
        <v>22800</v>
      </c>
      <c r="K26" s="13">
        <v>32000</v>
      </c>
    </row>
    <row r="27" spans="3:11" x14ac:dyDescent="0.2">
      <c r="C27" s="11" t="s">
        <v>38</v>
      </c>
      <c r="D27" s="13">
        <v>42300</v>
      </c>
      <c r="E27" s="13">
        <v>36000</v>
      </c>
      <c r="F27" s="13">
        <v>28200</v>
      </c>
      <c r="G27" s="13">
        <v>38900</v>
      </c>
      <c r="H27" s="13">
        <v>149300</v>
      </c>
      <c r="I27" s="13">
        <v>20600</v>
      </c>
      <c r="J27" s="13">
        <v>22800</v>
      </c>
      <c r="K27" s="13">
        <v>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-300</v>
      </c>
      <c r="H32" s="13">
        <v>200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42300</v>
      </c>
      <c r="E33" s="13">
        <v>36000</v>
      </c>
      <c r="F33" s="13">
        <v>28200</v>
      </c>
      <c r="G33" s="13">
        <v>38900</v>
      </c>
      <c r="H33" s="13">
        <v>149300</v>
      </c>
      <c r="I33" s="13">
        <v>20600</v>
      </c>
      <c r="J33" s="13">
        <v>22800</v>
      </c>
      <c r="K33" s="13">
        <v>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42300</v>
      </c>
      <c r="E35" s="13">
        <v>36000</v>
      </c>
      <c r="F35" s="13">
        <v>28200</v>
      </c>
      <c r="G35" s="13">
        <v>38900</v>
      </c>
      <c r="H35" s="13">
        <v>149300</v>
      </c>
      <c r="I35" s="13">
        <v>20600</v>
      </c>
      <c r="J35" s="13">
        <v>22800</v>
      </c>
      <c r="K35" s="13">
        <v>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1500</v>
      </c>
      <c r="F41" s="13">
        <v>3400</v>
      </c>
      <c r="G41" s="13">
        <v>800</v>
      </c>
      <c r="H41" s="13">
        <v>4100</v>
      </c>
      <c r="I41" s="13">
        <v>9400</v>
      </c>
      <c r="J41" s="13">
        <v>1900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241300</v>
      </c>
      <c r="E43" s="13">
        <v>233800</v>
      </c>
      <c r="F43" s="13">
        <v>208900</v>
      </c>
      <c r="G43" s="13">
        <v>219300</v>
      </c>
      <c r="H43" s="13">
        <v>224500</v>
      </c>
      <c r="I43" s="13">
        <v>217400</v>
      </c>
      <c r="J43" s="13">
        <v>212000</v>
      </c>
      <c r="K43" s="13">
        <v>227400</v>
      </c>
    </row>
    <row r="44" spans="2:11" x14ac:dyDescent="0.2">
      <c r="C44" s="11" t="s">
        <v>52</v>
      </c>
      <c r="D44" s="13">
        <v>13400</v>
      </c>
      <c r="E44" s="13">
        <v>12300</v>
      </c>
      <c r="F44" s="13">
        <v>17100</v>
      </c>
      <c r="G44" s="13">
        <v>14300</v>
      </c>
      <c r="H44" s="13">
        <v>22300</v>
      </c>
      <c r="I44" s="13">
        <v>28200</v>
      </c>
      <c r="J44" s="13">
        <v>24500</v>
      </c>
      <c r="K44" s="13">
        <v>15400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344400</v>
      </c>
      <c r="E46" s="13">
        <v>333300</v>
      </c>
      <c r="F46" s="13">
        <v>298900</v>
      </c>
      <c r="G46" s="13">
        <v>302300</v>
      </c>
      <c r="H46" s="13">
        <v>318200</v>
      </c>
      <c r="I46" s="13">
        <v>336500</v>
      </c>
      <c r="J46" s="13">
        <v>320500</v>
      </c>
      <c r="K46" s="13">
        <v>316200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224900</v>
      </c>
      <c r="E48" s="13">
        <v>215700</v>
      </c>
      <c r="F48" s="13">
        <v>199100</v>
      </c>
      <c r="G48" s="13">
        <v>210000</v>
      </c>
      <c r="H48" s="13">
        <v>195600</v>
      </c>
      <c r="I48" s="13">
        <v>191800</v>
      </c>
      <c r="J48" s="13">
        <v>189200</v>
      </c>
      <c r="K48" s="13">
        <v>183900</v>
      </c>
    </row>
    <row r="49" spans="3:11" x14ac:dyDescent="0.2">
      <c r="C49" s="11" t="s">
        <v>57</v>
      </c>
      <c r="D49" s="13">
        <v>381600</v>
      </c>
      <c r="E49" s="13">
        <v>384300</v>
      </c>
      <c r="F49" s="13">
        <v>375000</v>
      </c>
      <c r="G49" s="13">
        <v>377600</v>
      </c>
      <c r="H49" s="13">
        <v>380100</v>
      </c>
      <c r="I49" s="13">
        <v>382700</v>
      </c>
      <c r="J49" s="13">
        <v>385200</v>
      </c>
      <c r="K49" s="13">
        <v>387800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1400000</v>
      </c>
      <c r="E52" s="13">
        <v>1393700</v>
      </c>
      <c r="F52" s="13">
        <v>1369300</v>
      </c>
      <c r="G52" s="13">
        <v>1387700</v>
      </c>
      <c r="H52" s="13">
        <v>1391700</v>
      </c>
      <c r="I52" s="13">
        <v>1407300</v>
      </c>
      <c r="J52" s="13">
        <v>1368500</v>
      </c>
      <c r="K52" s="13">
        <v>1329300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2350900</v>
      </c>
      <c r="E54" s="13">
        <v>2327000</v>
      </c>
      <c r="F54" s="13">
        <v>2242300</v>
      </c>
      <c r="G54" s="13">
        <v>2277600</v>
      </c>
      <c r="H54" s="13">
        <v>2285600</v>
      </c>
      <c r="I54" s="13">
        <v>2318300</v>
      </c>
      <c r="J54" s="13">
        <v>2263400</v>
      </c>
      <c r="K54" s="13">
        <v>2217300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55100</v>
      </c>
      <c r="E57" s="13">
        <v>54900</v>
      </c>
      <c r="F57" s="13">
        <v>43000</v>
      </c>
      <c r="G57" s="13">
        <v>60100</v>
      </c>
      <c r="H57" s="13">
        <v>76200</v>
      </c>
      <c r="I57" s="13">
        <v>73100</v>
      </c>
      <c r="J57" s="13">
        <v>57200</v>
      </c>
      <c r="K57" s="13">
        <v>58800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5700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169100</v>
      </c>
      <c r="E60" s="13">
        <v>173000</v>
      </c>
      <c r="F60" s="13">
        <v>147500</v>
      </c>
      <c r="G60" s="13">
        <v>167200</v>
      </c>
      <c r="H60" s="13">
        <v>185600</v>
      </c>
      <c r="I60" s="13">
        <v>182100</v>
      </c>
      <c r="J60" s="13">
        <v>152900</v>
      </c>
      <c r="K60" s="13">
        <v>152700</v>
      </c>
    </row>
    <row r="61" spans="3:11" x14ac:dyDescent="0.2">
      <c r="C61" s="11" t="s">
        <v>69</v>
      </c>
      <c r="D61" s="13">
        <v>551800</v>
      </c>
      <c r="E61" s="13">
        <v>572500</v>
      </c>
      <c r="F61" s="13">
        <v>559300</v>
      </c>
      <c r="G61" s="13">
        <v>597100</v>
      </c>
      <c r="H61" s="13">
        <v>608600</v>
      </c>
      <c r="I61" s="13">
        <v>794300</v>
      </c>
      <c r="J61" s="13">
        <v>798600</v>
      </c>
      <c r="K61" s="13">
        <v>777800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1154700</v>
      </c>
      <c r="E66" s="13">
        <v>1163800</v>
      </c>
      <c r="F66" s="13">
        <v>1105900</v>
      </c>
      <c r="G66" s="13">
        <v>1154200</v>
      </c>
      <c r="H66" s="13">
        <v>1191600</v>
      </c>
      <c r="I66" s="13">
        <v>1364100</v>
      </c>
      <c r="J66" s="13">
        <v>1320400</v>
      </c>
      <c r="K66" s="13">
        <v>1283500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1077600</v>
      </c>
      <c r="E72" s="13">
        <v>1047300</v>
      </c>
      <c r="F72" s="13">
        <v>1023200</v>
      </c>
      <c r="G72" s="13">
        <v>1007100</v>
      </c>
      <c r="H72" s="13">
        <v>980200</v>
      </c>
      <c r="I72" s="13">
        <v>842700</v>
      </c>
      <c r="J72" s="13">
        <v>833800</v>
      </c>
      <c r="K72" s="13">
        <v>822800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1196200</v>
      </c>
      <c r="E76" s="13">
        <v>1163200</v>
      </c>
      <c r="F76" s="13">
        <v>1136400</v>
      </c>
      <c r="G76" s="13">
        <v>1123400</v>
      </c>
      <c r="H76" s="13">
        <v>1094100</v>
      </c>
      <c r="I76" s="13">
        <v>954200</v>
      </c>
      <c r="J76" s="13">
        <v>943000</v>
      </c>
      <c r="K76" s="13">
        <v>933800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42300</v>
      </c>
      <c r="E81" s="13">
        <v>36000</v>
      </c>
      <c r="F81" s="13">
        <v>28200</v>
      </c>
      <c r="G81" s="13">
        <v>38900</v>
      </c>
      <c r="H81" s="13">
        <v>149300</v>
      </c>
      <c r="I81" s="13">
        <v>20600</v>
      </c>
      <c r="J81" s="13">
        <v>22800</v>
      </c>
      <c r="K81" s="13">
        <v>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2300</v>
      </c>
      <c r="F83" s="13">
        <v>2200</v>
      </c>
      <c r="G83" s="13">
        <v>2200</v>
      </c>
      <c r="H83" s="13">
        <v>2000</v>
      </c>
      <c r="I83" s="13">
        <v>2100</v>
      </c>
      <c r="J83" s="13">
        <v>3500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65100</v>
      </c>
      <c r="E89" s="13">
        <v>55800</v>
      </c>
      <c r="F89" s="13">
        <v>53900</v>
      </c>
      <c r="G89" s="13">
        <v>36800</v>
      </c>
      <c r="H89" s="13">
        <v>199000</v>
      </c>
      <c r="I89" s="13">
        <v>79200</v>
      </c>
      <c r="J89" s="13">
        <v>59400</v>
      </c>
      <c r="K89" s="13">
        <v>-23600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-36900</v>
      </c>
      <c r="F91" s="13">
        <v>-2700</v>
      </c>
      <c r="G91" s="13">
        <v>-9900</v>
      </c>
      <c r="H91" s="13">
        <v>-6900</v>
      </c>
      <c r="I91" s="13">
        <v>-55800</v>
      </c>
      <c r="J91" s="13">
        <v>-90400</v>
      </c>
      <c r="K91" s="13">
        <v>-69100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-26500</v>
      </c>
      <c r="E94" s="13">
        <v>-58900</v>
      </c>
      <c r="F94" s="13">
        <v>-2700</v>
      </c>
      <c r="G94" s="13">
        <v>-9900</v>
      </c>
      <c r="H94" s="13">
        <v>-6900</v>
      </c>
      <c r="I94" s="13">
        <v>-55800</v>
      </c>
      <c r="J94" s="13">
        <v>-78100</v>
      </c>
      <c r="K94" s="13">
        <v>-60300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11900</v>
      </c>
      <c r="E96" s="13">
        <v>11900</v>
      </c>
      <c r="F96" s="13">
        <v>12100</v>
      </c>
      <c r="G96" s="13">
        <v>11700</v>
      </c>
      <c r="H96" s="13">
        <v>11700</v>
      </c>
      <c r="I96" s="13">
        <v>11700</v>
      </c>
      <c r="J96" s="13">
        <v>11800</v>
      </c>
      <c r="K96" s="13">
        <v>11400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-32800</v>
      </c>
      <c r="E100" s="13">
        <v>1200</v>
      </c>
      <c r="F100" s="13">
        <v>-48600</v>
      </c>
      <c r="G100" s="13">
        <v>-30100</v>
      </c>
      <c r="H100" s="13">
        <v>-197400</v>
      </c>
      <c r="I100" s="13">
        <v>-16000</v>
      </c>
      <c r="J100" s="13">
        <v>19700</v>
      </c>
      <c r="K100" s="13">
        <v>82800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5800</v>
      </c>
      <c r="E102" s="13">
        <v>-1900</v>
      </c>
      <c r="F102" s="13">
        <v>2600</v>
      </c>
      <c r="G102" s="13">
        <v>-3200</v>
      </c>
      <c r="H102" s="13">
        <v>-5300</v>
      </c>
      <c r="I102" s="13">
        <v>7500</v>
      </c>
      <c r="J102" s="13">
        <v>1000</v>
      </c>
      <c r="K102" s="13">
        <v>-1100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1000</v>
      </c>
      <c r="G8" s="13">
        <v>1000</v>
      </c>
      <c r="H8" s="13">
        <v>800</v>
      </c>
      <c r="I8" s="13">
        <v>800</v>
      </c>
      <c r="J8" s="13">
        <v>900</v>
      </c>
      <c r="K8" s="13">
        <v>900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500</v>
      </c>
      <c r="G9" s="13">
        <v>500</v>
      </c>
      <c r="H9" s="13">
        <v>400</v>
      </c>
      <c r="I9" s="13">
        <v>400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400</v>
      </c>
      <c r="G10" s="13">
        <v>400</v>
      </c>
      <c r="H10" s="13">
        <v>300</v>
      </c>
      <c r="I10" s="13">
        <v>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900</v>
      </c>
      <c r="G17" s="13">
        <v>900</v>
      </c>
      <c r="H17" s="13">
        <v>600</v>
      </c>
      <c r="I17" s="13">
        <v>600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100</v>
      </c>
      <c r="G18" s="13">
        <v>100</v>
      </c>
      <c r="H18" s="13">
        <v>200</v>
      </c>
      <c r="I18" s="13">
        <v>200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100</v>
      </c>
      <c r="G21" s="13">
        <v>100</v>
      </c>
      <c r="H21" s="13">
        <v>200</v>
      </c>
      <c r="I21" s="13">
        <v>200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100</v>
      </c>
      <c r="G23" s="13">
        <v>100</v>
      </c>
      <c r="H23" s="13">
        <v>200</v>
      </c>
      <c r="I23" s="13">
        <v>200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0</v>
      </c>
      <c r="G26" s="13">
        <v>0</v>
      </c>
      <c r="H26" s="13">
        <v>200</v>
      </c>
      <c r="I26" s="13">
        <v>200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0</v>
      </c>
      <c r="G27" s="13">
        <v>0</v>
      </c>
      <c r="H27" s="13">
        <v>200</v>
      </c>
      <c r="I27" s="13">
        <v>200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0</v>
      </c>
      <c r="G33" s="13">
        <v>0</v>
      </c>
      <c r="H33" s="13">
        <v>200</v>
      </c>
      <c r="I33" s="13">
        <v>200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0</v>
      </c>
      <c r="G35" s="13">
        <v>0</v>
      </c>
      <c r="H35" s="13">
        <v>200</v>
      </c>
      <c r="I35" s="13">
        <v>200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400</v>
      </c>
      <c r="G41" s="13">
        <v>400</v>
      </c>
      <c r="H41" s="13">
        <v>600</v>
      </c>
      <c r="I41" s="13">
        <v>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2300</v>
      </c>
      <c r="F43" s="13">
        <v>2000</v>
      </c>
      <c r="G43" s="13">
        <v>2000</v>
      </c>
      <c r="H43" s="13">
        <v>1500</v>
      </c>
      <c r="I43" s="13">
        <v>1500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2700</v>
      </c>
      <c r="E46" s="13">
        <v>2700</v>
      </c>
      <c r="F46" s="13">
        <v>2600</v>
      </c>
      <c r="G46" s="13">
        <v>2600</v>
      </c>
      <c r="H46" s="13">
        <v>2200</v>
      </c>
      <c r="I46" s="13">
        <v>2200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3400</v>
      </c>
      <c r="F54" s="13">
        <v>2700</v>
      </c>
      <c r="G54" s="13">
        <v>2700</v>
      </c>
      <c r="H54" s="13">
        <v>2300</v>
      </c>
      <c r="I54" s="13">
        <v>2300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600</v>
      </c>
      <c r="G59" s="13">
        <v>600</v>
      </c>
      <c r="H59" s="13">
        <v>500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1200</v>
      </c>
      <c r="G60" s="13">
        <v>1200</v>
      </c>
      <c r="H60" s="13">
        <v>800</v>
      </c>
      <c r="I60" s="13">
        <v>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400</v>
      </c>
      <c r="G61" s="13">
        <v>400</v>
      </c>
      <c r="H61" s="13">
        <v>500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2100</v>
      </c>
      <c r="F66" s="13">
        <v>1600</v>
      </c>
      <c r="G66" s="13">
        <v>1600</v>
      </c>
      <c r="H66" s="13">
        <v>1300</v>
      </c>
      <c r="I66" s="13">
        <v>1300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</v>
      </c>
      <c r="E72" s="13">
        <v>1300</v>
      </c>
      <c r="F72" s="13">
        <v>1000</v>
      </c>
      <c r="G72" s="13">
        <v>1000</v>
      </c>
      <c r="H72" s="13">
        <v>900</v>
      </c>
      <c r="I72" s="13">
        <v>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1400</v>
      </c>
      <c r="F76" s="13">
        <v>1000</v>
      </c>
      <c r="G76" s="13">
        <v>1000</v>
      </c>
      <c r="H76" s="13">
        <v>1000</v>
      </c>
      <c r="I76" s="13">
        <v>1000</v>
      </c>
      <c r="J76" s="13" t="s">
        <v>92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0</v>
      </c>
      <c r="G81" s="13">
        <v>0</v>
      </c>
      <c r="H81" s="13">
        <v>200</v>
      </c>
      <c r="I81" s="13">
        <v>200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100</v>
      </c>
      <c r="I89" s="13">
        <v>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-100</v>
      </c>
      <c r="H100" s="13">
        <v>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100</v>
      </c>
      <c r="I102" s="13">
        <v>100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>
        <v>100</v>
      </c>
      <c r="H8" s="13">
        <v>100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-600</v>
      </c>
      <c r="H12" s="13" t="s">
        <v>92</v>
      </c>
      <c r="I12" s="13" t="s">
        <v>92</v>
      </c>
      <c r="J12" s="13" t="s">
        <v>92</v>
      </c>
      <c r="K12" s="13">
        <v>-400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800</v>
      </c>
      <c r="F15" s="13">
        <v>400</v>
      </c>
      <c r="G15" s="13">
        <v>700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5300</v>
      </c>
      <c r="F17" s="13">
        <v>3500</v>
      </c>
      <c r="G17" s="13">
        <v>2500</v>
      </c>
      <c r="H17" s="13">
        <v>1600</v>
      </c>
      <c r="I17" s="13">
        <v>2300</v>
      </c>
      <c r="J17" s="13">
        <v>2400</v>
      </c>
      <c r="K17" s="13">
        <v>2500</v>
      </c>
    </row>
    <row r="18" spans="3:11" x14ac:dyDescent="0.2">
      <c r="C18" s="11" t="s">
        <v>30</v>
      </c>
      <c r="D18" s="13">
        <v>-7500</v>
      </c>
      <c r="E18" s="13">
        <v>-5200</v>
      </c>
      <c r="F18" s="13">
        <v>-3400</v>
      </c>
      <c r="G18" s="13">
        <v>-2400</v>
      </c>
      <c r="H18" s="13">
        <v>-1500</v>
      </c>
      <c r="I18" s="13">
        <v>-2100</v>
      </c>
      <c r="J18" s="13">
        <v>-2200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1400</v>
      </c>
      <c r="G20" s="13">
        <v>0</v>
      </c>
      <c r="H20" s="13">
        <v>300</v>
      </c>
      <c r="I20" s="13">
        <v>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-7500</v>
      </c>
      <c r="E21" s="13">
        <v>-4500</v>
      </c>
      <c r="F21" s="13">
        <v>-4400</v>
      </c>
      <c r="G21" s="13">
        <v>-1700</v>
      </c>
      <c r="H21" s="13">
        <v>-1800</v>
      </c>
      <c r="I21" s="13">
        <v>-2100</v>
      </c>
      <c r="J21" s="13">
        <v>-2400</v>
      </c>
      <c r="K21" s="13">
        <v>-2600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>
        <v>-500</v>
      </c>
      <c r="H22" s="13">
        <v>200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-7600</v>
      </c>
      <c r="E23" s="13">
        <v>-5400</v>
      </c>
      <c r="F23" s="13">
        <v>-4800</v>
      </c>
      <c r="G23" s="13">
        <v>-1900</v>
      </c>
      <c r="H23" s="13">
        <v>-2000</v>
      </c>
      <c r="I23" s="13">
        <v>-2400</v>
      </c>
      <c r="J23" s="13">
        <v>-2400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-5400</v>
      </c>
      <c r="F26" s="13">
        <v>-4800</v>
      </c>
      <c r="G26" s="13">
        <v>-1900</v>
      </c>
      <c r="H26" s="13">
        <v>-2000</v>
      </c>
      <c r="I26" s="13">
        <v>-2400</v>
      </c>
      <c r="J26" s="13">
        <v>-2400</v>
      </c>
      <c r="K26" s="13">
        <v>-2600</v>
      </c>
    </row>
    <row r="27" spans="3:11" x14ac:dyDescent="0.2">
      <c r="C27" s="11" t="s">
        <v>38</v>
      </c>
      <c r="D27" s="13">
        <v>-7900</v>
      </c>
      <c r="E27" s="13">
        <v>-5400</v>
      </c>
      <c r="F27" s="13">
        <v>-4800</v>
      </c>
      <c r="G27" s="13">
        <v>-2800</v>
      </c>
      <c r="H27" s="13">
        <v>-2300</v>
      </c>
      <c r="I27" s="13">
        <v>-2400</v>
      </c>
      <c r="J27" s="13">
        <v>-2400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-1400</v>
      </c>
      <c r="G32" s="13">
        <v>0</v>
      </c>
      <c r="H32" s="13">
        <v>-300</v>
      </c>
      <c r="I32" s="13">
        <v>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-7600</v>
      </c>
      <c r="E33" s="13">
        <v>-5400</v>
      </c>
      <c r="F33" s="13">
        <v>-4800</v>
      </c>
      <c r="G33" s="13">
        <v>-1900</v>
      </c>
      <c r="H33" s="13">
        <v>-2000</v>
      </c>
      <c r="I33" s="13">
        <v>-2400</v>
      </c>
      <c r="J33" s="13">
        <v>-2400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-5400</v>
      </c>
      <c r="F35" s="13">
        <v>-4800</v>
      </c>
      <c r="G35" s="13">
        <v>-1900</v>
      </c>
      <c r="H35" s="13">
        <v>-2000</v>
      </c>
      <c r="I35" s="13">
        <v>-2400</v>
      </c>
      <c r="J35" s="13">
        <v>-2400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100</v>
      </c>
      <c r="G41" s="13">
        <v>100</v>
      </c>
      <c r="H41" s="13">
        <v>100</v>
      </c>
      <c r="I41" s="13">
        <v>500</v>
      </c>
      <c r="J41" s="13">
        <v>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100</v>
      </c>
      <c r="F46" s="13">
        <v>200</v>
      </c>
      <c r="G46" s="13">
        <v>100</v>
      </c>
      <c r="H46" s="13">
        <v>100</v>
      </c>
      <c r="I46" s="13">
        <v>500</v>
      </c>
      <c r="J46" s="13">
        <v>100</v>
      </c>
      <c r="K46" s="13">
        <v>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15900</v>
      </c>
      <c r="E49" s="13">
        <v>20700</v>
      </c>
      <c r="F49" s="13">
        <v>21500</v>
      </c>
      <c r="G49" s="13">
        <v>15200</v>
      </c>
      <c r="H49" s="13">
        <v>14600</v>
      </c>
      <c r="I49" s="13">
        <v>14600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16500</v>
      </c>
      <c r="E54" s="13">
        <v>20800</v>
      </c>
      <c r="F54" s="13">
        <v>21800</v>
      </c>
      <c r="G54" s="13">
        <v>15400</v>
      </c>
      <c r="H54" s="13">
        <v>14800</v>
      </c>
      <c r="I54" s="13">
        <v>15200</v>
      </c>
      <c r="J54" s="13">
        <v>300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1200</v>
      </c>
      <c r="G57" s="13">
        <v>800</v>
      </c>
      <c r="H57" s="13">
        <v>800</v>
      </c>
      <c r="I57" s="13">
        <v>700</v>
      </c>
      <c r="J57" s="13">
        <v>1100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600</v>
      </c>
      <c r="F58" s="13">
        <v>0</v>
      </c>
      <c r="G58" s="13">
        <v>200</v>
      </c>
      <c r="H58" s="13">
        <v>300</v>
      </c>
      <c r="I58" s="13">
        <v>300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400</v>
      </c>
      <c r="H59" s="13">
        <v>400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1600</v>
      </c>
      <c r="F60" s="13">
        <v>1500</v>
      </c>
      <c r="G60" s="13">
        <v>1400</v>
      </c>
      <c r="H60" s="13">
        <v>1400</v>
      </c>
      <c r="I60" s="13">
        <v>1400</v>
      </c>
      <c r="J60" s="13">
        <v>1200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1600</v>
      </c>
      <c r="F66" s="13">
        <v>1500</v>
      </c>
      <c r="G66" s="13">
        <v>1400</v>
      </c>
      <c r="H66" s="13">
        <v>1400</v>
      </c>
      <c r="I66" s="13">
        <v>1400</v>
      </c>
      <c r="J66" s="13">
        <v>1300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-37900</v>
      </c>
      <c r="E72" s="13">
        <v>-31600</v>
      </c>
      <c r="F72" s="13">
        <v>-25900</v>
      </c>
      <c r="G72" s="13">
        <v>-20800</v>
      </c>
      <c r="H72" s="13">
        <v>-18000</v>
      </c>
      <c r="I72" s="13">
        <v>-16000</v>
      </c>
      <c r="J72" s="13">
        <v>-13600</v>
      </c>
      <c r="K72" s="13">
        <v>-11200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15700</v>
      </c>
      <c r="E76" s="13">
        <v>19200</v>
      </c>
      <c r="F76" s="13">
        <v>20300</v>
      </c>
      <c r="G76" s="13">
        <v>13900</v>
      </c>
      <c r="H76" s="13">
        <v>13400</v>
      </c>
      <c r="I76" s="13">
        <v>13800</v>
      </c>
      <c r="J76" s="13">
        <v>-1000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-7600</v>
      </c>
      <c r="E81" s="13">
        <v>-5400</v>
      </c>
      <c r="F81" s="13">
        <v>-4800</v>
      </c>
      <c r="G81" s="13">
        <v>-1900</v>
      </c>
      <c r="H81" s="13">
        <v>-2000</v>
      </c>
      <c r="I81" s="13">
        <v>-2400</v>
      </c>
      <c r="J81" s="13">
        <v>-2400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-1300</v>
      </c>
      <c r="F89" s="13">
        <v>-2300</v>
      </c>
      <c r="G89" s="13">
        <v>-1100</v>
      </c>
      <c r="H89" s="13">
        <v>-1200</v>
      </c>
      <c r="I89" s="13">
        <v>-1600</v>
      </c>
      <c r="J89" s="13">
        <v>-1000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100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1300</v>
      </c>
      <c r="F100" s="13">
        <v>2300</v>
      </c>
      <c r="G100" s="13">
        <v>1100</v>
      </c>
      <c r="H100" s="13">
        <v>800</v>
      </c>
      <c r="I100" s="13">
        <v>2000</v>
      </c>
      <c r="J100" s="13">
        <v>300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0</v>
      </c>
      <c r="H102" s="13">
        <v>-400</v>
      </c>
      <c r="I102" s="13">
        <v>500</v>
      </c>
      <c r="J102" s="13">
        <v>-700</v>
      </c>
      <c r="K102" s="13">
        <v>-500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12000</v>
      </c>
      <c r="E8" s="13">
        <v>9700</v>
      </c>
      <c r="F8" s="13">
        <v>4600</v>
      </c>
      <c r="G8" s="13" t="s">
        <v>92</v>
      </c>
      <c r="H8" s="13">
        <v>5400</v>
      </c>
      <c r="I8" s="13">
        <v>5100</v>
      </c>
      <c r="J8" s="13">
        <v>5300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12000</v>
      </c>
      <c r="E10" s="13">
        <v>9700</v>
      </c>
      <c r="F10" s="13">
        <v>4600</v>
      </c>
      <c r="G10" s="13" t="s">
        <v>92</v>
      </c>
      <c r="H10" s="13">
        <v>5400</v>
      </c>
      <c r="I10" s="13">
        <v>5100</v>
      </c>
      <c r="J10" s="13">
        <v>5300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-100</v>
      </c>
      <c r="G14" s="13" t="s">
        <v>92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500</v>
      </c>
      <c r="G15" s="13">
        <v>0</v>
      </c>
      <c r="H15" s="13">
        <v>500</v>
      </c>
      <c r="I15" s="13">
        <v>500</v>
      </c>
      <c r="J15" s="13">
        <v>500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14200</v>
      </c>
      <c r="F17" s="13">
        <v>5500</v>
      </c>
      <c r="G17" s="13">
        <v>0</v>
      </c>
      <c r="H17" s="13">
        <v>3600</v>
      </c>
      <c r="I17" s="13">
        <v>3900</v>
      </c>
      <c r="J17" s="13">
        <v>3700</v>
      </c>
      <c r="K17" s="13">
        <v>0</v>
      </c>
    </row>
    <row r="18" spans="3:11" x14ac:dyDescent="0.2">
      <c r="C18" s="11" t="s">
        <v>30</v>
      </c>
      <c r="D18" s="13">
        <v>-1200</v>
      </c>
      <c r="E18" s="13">
        <v>-4500</v>
      </c>
      <c r="F18" s="13">
        <v>-900</v>
      </c>
      <c r="G18" s="13">
        <v>0</v>
      </c>
      <c r="H18" s="13">
        <v>1800</v>
      </c>
      <c r="I18" s="13">
        <v>1200</v>
      </c>
      <c r="J18" s="13">
        <v>1600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-6400</v>
      </c>
      <c r="F20" s="13">
        <v>2900</v>
      </c>
      <c r="G20" s="13" t="s">
        <v>92</v>
      </c>
      <c r="H20" s="13">
        <v>-7100</v>
      </c>
      <c r="I20" s="13">
        <v>-1300</v>
      </c>
      <c r="J20" s="13">
        <v>-600</v>
      </c>
      <c r="K20" s="13" t="s">
        <v>92</v>
      </c>
    </row>
    <row r="21" spans="3:11" x14ac:dyDescent="0.2">
      <c r="C21" s="11" t="s">
        <v>33</v>
      </c>
      <c r="D21" s="13">
        <v>1100</v>
      </c>
      <c r="E21" s="13">
        <v>2700</v>
      </c>
      <c r="F21" s="13">
        <v>-3200</v>
      </c>
      <c r="G21" s="13">
        <v>0</v>
      </c>
      <c r="H21" s="13">
        <v>9400</v>
      </c>
      <c r="I21" s="13">
        <v>3000</v>
      </c>
      <c r="J21" s="13">
        <v>2700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1900</v>
      </c>
      <c r="F23" s="13">
        <v>-3700</v>
      </c>
      <c r="G23" s="13">
        <v>0</v>
      </c>
      <c r="H23" s="13">
        <v>9000</v>
      </c>
      <c r="I23" s="13">
        <v>2500</v>
      </c>
      <c r="J23" s="13">
        <v>2200</v>
      </c>
      <c r="K23" s="13">
        <v>0</v>
      </c>
    </row>
    <row r="24" spans="3:11" x14ac:dyDescent="0.2">
      <c r="C24" s="11" t="s">
        <v>36</v>
      </c>
      <c r="D24" s="13">
        <v>1700</v>
      </c>
      <c r="E24" s="13">
        <v>49300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-47300</v>
      </c>
      <c r="F26" s="13">
        <v>-3700</v>
      </c>
      <c r="G26" s="13">
        <v>0</v>
      </c>
      <c r="H26" s="13">
        <v>9000</v>
      </c>
      <c r="I26" s="13">
        <v>2500</v>
      </c>
      <c r="J26" s="13">
        <v>2200</v>
      </c>
      <c r="K26" s="13">
        <v>0</v>
      </c>
    </row>
    <row r="27" spans="3:11" x14ac:dyDescent="0.2">
      <c r="C27" s="11" t="s">
        <v>38</v>
      </c>
      <c r="D27" s="13">
        <v>-1700</v>
      </c>
      <c r="E27" s="13">
        <v>-48000</v>
      </c>
      <c r="F27" s="13">
        <v>-3700</v>
      </c>
      <c r="G27" s="13">
        <v>0</v>
      </c>
      <c r="H27" s="13">
        <v>9000</v>
      </c>
      <c r="I27" s="13">
        <v>2500</v>
      </c>
      <c r="J27" s="13">
        <v>2200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6400</v>
      </c>
      <c r="F32" s="13">
        <v>-2900</v>
      </c>
      <c r="G32" s="13" t="s">
        <v>92</v>
      </c>
      <c r="H32" s="13">
        <v>7100</v>
      </c>
      <c r="I32" s="13">
        <v>1300</v>
      </c>
      <c r="J32" s="13">
        <v>600</v>
      </c>
      <c r="K32" s="13" t="s">
        <v>92</v>
      </c>
    </row>
    <row r="33" spans="2:11" x14ac:dyDescent="0.2">
      <c r="C33" s="11" t="s">
        <v>44</v>
      </c>
      <c r="D33" s="13">
        <v>-1700</v>
      </c>
      <c r="E33" s="13">
        <v>-48000</v>
      </c>
      <c r="F33" s="13">
        <v>-3700</v>
      </c>
      <c r="G33" s="13">
        <v>0</v>
      </c>
      <c r="H33" s="13">
        <v>9000</v>
      </c>
      <c r="I33" s="13">
        <v>2500</v>
      </c>
      <c r="J33" s="13">
        <v>2200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-48000</v>
      </c>
      <c r="F35" s="13">
        <v>-3700</v>
      </c>
      <c r="G35" s="13">
        <v>0</v>
      </c>
      <c r="H35" s="13">
        <v>9000</v>
      </c>
      <c r="I35" s="13">
        <v>2500</v>
      </c>
      <c r="J35" s="13">
        <v>2200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13300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6100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21600</v>
      </c>
      <c r="E46" s="13">
        <v>23300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258200</v>
      </c>
      <c r="E47" s="13">
        <v>262000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27300</v>
      </c>
      <c r="E48" s="13">
        <v>21700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356400</v>
      </c>
      <c r="E49" s="13">
        <v>353100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663500</v>
      </c>
      <c r="E54" s="13">
        <v>660100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15600</v>
      </c>
      <c r="E60" s="13">
        <v>12700</v>
      </c>
      <c r="F60" s="13">
        <v>200</v>
      </c>
      <c r="G60" s="13">
        <v>100</v>
      </c>
      <c r="H60" s="13">
        <v>0</v>
      </c>
      <c r="I60" s="13" t="s">
        <v>92</v>
      </c>
      <c r="J60" s="13" t="s">
        <v>92</v>
      </c>
      <c r="K60" s="13">
        <v>0</v>
      </c>
    </row>
    <row r="61" spans="3:11" x14ac:dyDescent="0.2">
      <c r="C61" s="11" t="s">
        <v>69</v>
      </c>
      <c r="D61" s="13">
        <v>4800</v>
      </c>
      <c r="E61" s="13">
        <v>4900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72400</v>
      </c>
      <c r="E66" s="13">
        <v>67600</v>
      </c>
      <c r="F66" s="13">
        <v>200</v>
      </c>
      <c r="G66" s="13">
        <v>100</v>
      </c>
      <c r="H66" s="13">
        <v>0</v>
      </c>
      <c r="I66" s="13" t="s">
        <v>92</v>
      </c>
      <c r="J66" s="13" t="s">
        <v>92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195600</v>
      </c>
      <c r="E72" s="13">
        <v>197400</v>
      </c>
      <c r="F72" s="13">
        <v>-200</v>
      </c>
      <c r="G72" s="13">
        <v>-100</v>
      </c>
      <c r="H72" s="13">
        <v>0</v>
      </c>
      <c r="I72" s="13" t="s">
        <v>92</v>
      </c>
      <c r="J72" s="13" t="s">
        <v>92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483400</v>
      </c>
      <c r="E76" s="13">
        <v>485200</v>
      </c>
      <c r="F76" s="13">
        <v>-200</v>
      </c>
      <c r="G76" s="13">
        <v>-100</v>
      </c>
      <c r="H76" s="13">
        <v>0</v>
      </c>
      <c r="I76" s="13" t="s">
        <v>92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-1700</v>
      </c>
      <c r="E81" s="13">
        <v>-48000</v>
      </c>
      <c r="F81" s="13">
        <v>-3700</v>
      </c>
      <c r="G81" s="13">
        <v>0</v>
      </c>
      <c r="H81" s="13">
        <v>9000</v>
      </c>
      <c r="I81" s="13">
        <v>2500</v>
      </c>
      <c r="J81" s="13">
        <v>2200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-2900</v>
      </c>
      <c r="F89" s="13">
        <v>0</v>
      </c>
      <c r="G89" s="13">
        <v>0</v>
      </c>
      <c r="H89" s="13">
        <v>3500</v>
      </c>
      <c r="I89" s="13">
        <v>3200</v>
      </c>
      <c r="J89" s="13">
        <v>3200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-14200</v>
      </c>
      <c r="F91" s="13" t="s">
        <v>92</v>
      </c>
      <c r="G91" s="13" t="s">
        <v>92</v>
      </c>
      <c r="H91" s="13">
        <v>-300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-7400</v>
      </c>
      <c r="F94" s="13" t="s">
        <v>92</v>
      </c>
      <c r="G94" s="13" t="s">
        <v>92</v>
      </c>
      <c r="H94" s="13">
        <v>6000</v>
      </c>
      <c r="I94" s="13">
        <v>1200</v>
      </c>
      <c r="J94" s="13">
        <v>1200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7500</v>
      </c>
      <c r="J96" s="13">
        <v>7500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-11700</v>
      </c>
      <c r="F100" s="13" t="s">
        <v>92</v>
      </c>
      <c r="G100" s="13" t="s">
        <v>92</v>
      </c>
      <c r="H100" s="13">
        <v>0</v>
      </c>
      <c r="I100" s="13">
        <v>-7500</v>
      </c>
      <c r="J100" s="13">
        <v>-7500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-2700</v>
      </c>
      <c r="E102" s="13">
        <v>-21900</v>
      </c>
      <c r="F102" s="13">
        <v>0</v>
      </c>
      <c r="G102" s="13">
        <v>0</v>
      </c>
      <c r="H102" s="13">
        <v>9500</v>
      </c>
      <c r="I102" s="13">
        <v>-3100</v>
      </c>
      <c r="J102" s="13">
        <v>-3100</v>
      </c>
      <c r="K102" s="13">
        <v>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400</v>
      </c>
      <c r="E8" s="13">
        <v>3700</v>
      </c>
      <c r="F8" s="13">
        <v>1900</v>
      </c>
      <c r="G8" s="13">
        <v>21400</v>
      </c>
      <c r="H8" s="13">
        <v>10900</v>
      </c>
      <c r="I8" s="13">
        <v>300</v>
      </c>
      <c r="J8" s="13">
        <v>700</v>
      </c>
      <c r="K8" s="13">
        <v>2000</v>
      </c>
    </row>
    <row r="9" spans="1:11" x14ac:dyDescent="0.2">
      <c r="C9" s="11" t="s">
        <v>22</v>
      </c>
      <c r="D9" s="13">
        <v>300</v>
      </c>
      <c r="E9" s="13">
        <v>2700</v>
      </c>
      <c r="F9" s="13">
        <v>1400</v>
      </c>
      <c r="G9" s="13">
        <v>11800</v>
      </c>
      <c r="H9" s="13">
        <v>12000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1000</v>
      </c>
      <c r="F10" s="13">
        <v>500</v>
      </c>
      <c r="G10" s="13">
        <v>9600</v>
      </c>
      <c r="H10" s="13">
        <v>-1100</v>
      </c>
      <c r="I10" s="13">
        <v>300</v>
      </c>
      <c r="J10" s="13">
        <v>700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32500</v>
      </c>
      <c r="E12" s="13">
        <v>33500</v>
      </c>
      <c r="F12" s="13">
        <v>32800</v>
      </c>
      <c r="G12" s="13">
        <v>24000</v>
      </c>
      <c r="H12" s="13">
        <v>26200</v>
      </c>
      <c r="I12" s="13">
        <v>34900</v>
      </c>
      <c r="J12" s="13">
        <v>34300</v>
      </c>
      <c r="K12" s="13">
        <v>33700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600</v>
      </c>
      <c r="I14" s="13" t="s">
        <v>92</v>
      </c>
      <c r="J14" s="13">
        <v>-29000</v>
      </c>
      <c r="K14" s="13">
        <v>-54200</v>
      </c>
    </row>
    <row r="15" spans="1:11" x14ac:dyDescent="0.2">
      <c r="C15" s="11" t="s">
        <v>28</v>
      </c>
      <c r="D15" s="13">
        <v>3200</v>
      </c>
      <c r="E15" s="13">
        <v>3200</v>
      </c>
      <c r="F15" s="13">
        <v>3100</v>
      </c>
      <c r="G15" s="13">
        <v>3100</v>
      </c>
      <c r="H15" s="13">
        <v>3300</v>
      </c>
      <c r="I15" s="13">
        <v>3200</v>
      </c>
      <c r="J15" s="13">
        <v>3300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46500</v>
      </c>
      <c r="E17" s="13">
        <v>48500</v>
      </c>
      <c r="F17" s="13">
        <v>43500</v>
      </c>
      <c r="G17" s="13">
        <v>52900</v>
      </c>
      <c r="H17" s="13">
        <v>51000</v>
      </c>
      <c r="I17" s="13">
        <v>46200</v>
      </c>
      <c r="J17" s="13">
        <v>47500</v>
      </c>
      <c r="K17" s="13">
        <v>45800</v>
      </c>
    </row>
    <row r="18" spans="3:11" x14ac:dyDescent="0.2">
      <c r="C18" s="11" t="s">
        <v>30</v>
      </c>
      <c r="D18" s="13">
        <v>-46100</v>
      </c>
      <c r="E18" s="13">
        <v>-44800</v>
      </c>
      <c r="F18" s="13">
        <v>-41600</v>
      </c>
      <c r="G18" s="13">
        <v>-31500</v>
      </c>
      <c r="H18" s="13">
        <v>-40000</v>
      </c>
      <c r="I18" s="13">
        <v>-45900</v>
      </c>
      <c r="J18" s="13">
        <v>-46800</v>
      </c>
      <c r="K18" s="13">
        <v>-43800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-8600</v>
      </c>
      <c r="F20" s="13">
        <v>-3700</v>
      </c>
      <c r="G20" s="13">
        <v>5500</v>
      </c>
      <c r="H20" s="13">
        <v>-3500</v>
      </c>
      <c r="I20" s="13">
        <v>300</v>
      </c>
      <c r="J20" s="13">
        <v>500</v>
      </c>
      <c r="K20" s="13">
        <v>-12700</v>
      </c>
    </row>
    <row r="21" spans="3:11" x14ac:dyDescent="0.2">
      <c r="C21" s="11" t="s">
        <v>33</v>
      </c>
      <c r="D21" s="13">
        <v>-44500</v>
      </c>
      <c r="E21" s="13">
        <v>-33000</v>
      </c>
      <c r="F21" s="13">
        <v>-34800</v>
      </c>
      <c r="G21" s="13">
        <v>-33900</v>
      </c>
      <c r="H21" s="13">
        <v>-33300</v>
      </c>
      <c r="I21" s="13">
        <v>-43000</v>
      </c>
      <c r="J21" s="13">
        <v>-44000</v>
      </c>
      <c r="K21" s="13">
        <v>-27200</v>
      </c>
    </row>
    <row r="22" spans="3:11" x14ac:dyDescent="0.2">
      <c r="C22" s="11" t="s">
        <v>34</v>
      </c>
      <c r="D22" s="13">
        <v>3100</v>
      </c>
      <c r="E22" s="13">
        <v>3000</v>
      </c>
      <c r="F22" s="13">
        <v>3000</v>
      </c>
      <c r="G22" s="13">
        <v>3400</v>
      </c>
      <c r="H22" s="13">
        <v>3400</v>
      </c>
      <c r="I22" s="13">
        <v>3300</v>
      </c>
      <c r="J22" s="13">
        <v>3300</v>
      </c>
      <c r="K22" s="13">
        <v>3400</v>
      </c>
    </row>
    <row r="23" spans="3:11" x14ac:dyDescent="0.2">
      <c r="C23" s="11" t="s">
        <v>35</v>
      </c>
      <c r="D23" s="13">
        <v>-50500</v>
      </c>
      <c r="E23" s="13">
        <v>-38800</v>
      </c>
      <c r="F23" s="13">
        <v>-40000</v>
      </c>
      <c r="G23" s="13">
        <v>-39400</v>
      </c>
      <c r="H23" s="13">
        <v>-39300</v>
      </c>
      <c r="I23" s="13">
        <v>-48600</v>
      </c>
      <c r="J23" s="13">
        <v>-20400</v>
      </c>
      <c r="K23" s="13">
        <v>20200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-50500</v>
      </c>
      <c r="E26" s="13">
        <v>-38800</v>
      </c>
      <c r="F26" s="13">
        <v>-40000</v>
      </c>
      <c r="G26" s="13">
        <v>-39400</v>
      </c>
      <c r="H26" s="13">
        <v>-39300</v>
      </c>
      <c r="I26" s="13">
        <v>-48600</v>
      </c>
      <c r="J26" s="13">
        <v>-20400</v>
      </c>
      <c r="K26" s="13">
        <v>20200</v>
      </c>
    </row>
    <row r="27" spans="3:11" x14ac:dyDescent="0.2">
      <c r="C27" s="11" t="s">
        <v>38</v>
      </c>
      <c r="D27" s="13">
        <v>-50500</v>
      </c>
      <c r="E27" s="13">
        <v>-38800</v>
      </c>
      <c r="F27" s="13">
        <v>-40000</v>
      </c>
      <c r="G27" s="13">
        <v>-39400</v>
      </c>
      <c r="H27" s="13">
        <v>-39300</v>
      </c>
      <c r="I27" s="13">
        <v>-48600</v>
      </c>
      <c r="J27" s="13">
        <v>-20400</v>
      </c>
      <c r="K27" s="13">
        <v>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8600</v>
      </c>
      <c r="F32" s="13">
        <v>3700</v>
      </c>
      <c r="G32" s="13">
        <v>-5500</v>
      </c>
      <c r="H32" s="13">
        <v>3500</v>
      </c>
      <c r="I32" s="13">
        <v>-300</v>
      </c>
      <c r="J32" s="13">
        <v>-500</v>
      </c>
      <c r="K32" s="13">
        <v>12700</v>
      </c>
    </row>
    <row r="33" spans="2:11" x14ac:dyDescent="0.2">
      <c r="C33" s="11" t="s">
        <v>44</v>
      </c>
      <c r="D33" s="13">
        <v>-50500</v>
      </c>
      <c r="E33" s="13">
        <v>-38800</v>
      </c>
      <c r="F33" s="13">
        <v>-40000</v>
      </c>
      <c r="G33" s="13">
        <v>-39400</v>
      </c>
      <c r="H33" s="13">
        <v>-39300</v>
      </c>
      <c r="I33" s="13">
        <v>-48600</v>
      </c>
      <c r="J33" s="13">
        <v>-20400</v>
      </c>
      <c r="K33" s="13">
        <v>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-50500</v>
      </c>
      <c r="E35" s="13">
        <v>-38800</v>
      </c>
      <c r="F35" s="13">
        <v>-40000</v>
      </c>
      <c r="G35" s="13">
        <v>-39400</v>
      </c>
      <c r="H35" s="13">
        <v>-39300</v>
      </c>
      <c r="I35" s="13">
        <v>-48600</v>
      </c>
      <c r="J35" s="13">
        <v>-20400</v>
      </c>
      <c r="K35" s="13">
        <v>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32200</v>
      </c>
      <c r="F41" s="13">
        <v>66500</v>
      </c>
      <c r="G41" s="13">
        <v>103700</v>
      </c>
      <c r="H41" s="13">
        <v>122900</v>
      </c>
      <c r="I41" s="13">
        <v>100000</v>
      </c>
      <c r="J41" s="13">
        <v>119200</v>
      </c>
      <c r="K41" s="13">
        <v>129600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</v>
      </c>
      <c r="E43" s="13">
        <v>6800</v>
      </c>
      <c r="F43" s="13">
        <v>5200</v>
      </c>
      <c r="G43" s="13">
        <v>10600</v>
      </c>
      <c r="H43" s="13">
        <v>8400</v>
      </c>
      <c r="I43" s="13">
        <v>5200</v>
      </c>
      <c r="J43" s="13">
        <v>24100</v>
      </c>
      <c r="K43" s="13">
        <v>23400</v>
      </c>
    </row>
    <row r="44" spans="2:11" x14ac:dyDescent="0.2">
      <c r="C44" s="11" t="s">
        <v>52</v>
      </c>
      <c r="D44" s="13" t="s">
        <v>92</v>
      </c>
      <c r="E44" s="13">
        <v>300</v>
      </c>
      <c r="F44" s="13">
        <v>600</v>
      </c>
      <c r="G44" s="13">
        <v>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800</v>
      </c>
      <c r="F45" s="13">
        <v>600</v>
      </c>
      <c r="G45" s="13">
        <v>2000</v>
      </c>
      <c r="H45" s="13">
        <v>700</v>
      </c>
      <c r="I45" s="13">
        <v>700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34200</v>
      </c>
      <c r="E46" s="13">
        <v>47100</v>
      </c>
      <c r="F46" s="13">
        <v>79900</v>
      </c>
      <c r="G46" s="13">
        <v>123500</v>
      </c>
      <c r="H46" s="13">
        <v>139000</v>
      </c>
      <c r="I46" s="13">
        <v>110800</v>
      </c>
      <c r="J46" s="13">
        <v>149300</v>
      </c>
      <c r="K46" s="13">
        <v>159600</v>
      </c>
    </row>
    <row r="47" spans="2:11" x14ac:dyDescent="0.2">
      <c r="C47" s="11" t="s">
        <v>55</v>
      </c>
      <c r="D47" s="13">
        <v>6700</v>
      </c>
      <c r="E47" s="13">
        <v>6700</v>
      </c>
      <c r="F47" s="13">
        <v>6700</v>
      </c>
      <c r="G47" s="13">
        <v>6700</v>
      </c>
      <c r="H47" s="13">
        <v>6800</v>
      </c>
      <c r="I47" s="13">
        <v>6800</v>
      </c>
      <c r="J47" s="13">
        <v>6800</v>
      </c>
      <c r="K47" s="13">
        <v>6800</v>
      </c>
    </row>
    <row r="48" spans="2:11" x14ac:dyDescent="0.2">
      <c r="C48" s="11" t="s">
        <v>56</v>
      </c>
      <c r="D48" s="13">
        <v>144500</v>
      </c>
      <c r="E48" s="13">
        <v>140800</v>
      </c>
      <c r="F48" s="13">
        <v>133500</v>
      </c>
      <c r="G48" s="13">
        <v>135700</v>
      </c>
      <c r="H48" s="13">
        <v>149400</v>
      </c>
      <c r="I48" s="13">
        <v>146000</v>
      </c>
      <c r="J48" s="13">
        <v>149900</v>
      </c>
      <c r="K48" s="13">
        <v>156200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800</v>
      </c>
      <c r="G49" s="13">
        <v>800</v>
      </c>
      <c r="H49" s="13">
        <v>1000</v>
      </c>
      <c r="I49" s="13">
        <v>1000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3400</v>
      </c>
      <c r="F52" s="13">
        <v>3100</v>
      </c>
      <c r="G52" s="13">
        <v>3000</v>
      </c>
      <c r="H52" s="13">
        <v>3300</v>
      </c>
      <c r="I52" s="13">
        <v>2200</v>
      </c>
      <c r="J52" s="13">
        <v>2200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189500</v>
      </c>
      <c r="E54" s="13">
        <v>198700</v>
      </c>
      <c r="F54" s="13">
        <v>224000</v>
      </c>
      <c r="G54" s="13">
        <v>269800</v>
      </c>
      <c r="H54" s="13">
        <v>299500</v>
      </c>
      <c r="I54" s="13">
        <v>266700</v>
      </c>
      <c r="J54" s="13">
        <v>309200</v>
      </c>
      <c r="K54" s="13">
        <v>326700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25600</v>
      </c>
      <c r="F57" s="13">
        <v>20300</v>
      </c>
      <c r="G57" s="13">
        <v>23600</v>
      </c>
      <c r="H57" s="13">
        <v>29500</v>
      </c>
      <c r="I57" s="13">
        <v>21400</v>
      </c>
      <c r="J57" s="13">
        <v>21200</v>
      </c>
      <c r="K57" s="13">
        <v>16000</v>
      </c>
    </row>
    <row r="58" spans="3:11" x14ac:dyDescent="0.2">
      <c r="C58" s="11" t="s">
        <v>66</v>
      </c>
      <c r="D58" s="13">
        <v>76500</v>
      </c>
      <c r="E58" s="13">
        <v>2600</v>
      </c>
      <c r="F58" s="13">
        <v>3300</v>
      </c>
      <c r="G58" s="13">
        <v>4100</v>
      </c>
      <c r="H58" s="13">
        <v>4200</v>
      </c>
      <c r="I58" s="13">
        <v>4200</v>
      </c>
      <c r="J58" s="13">
        <v>4200</v>
      </c>
      <c r="K58" s="13">
        <v>4200</v>
      </c>
    </row>
    <row r="59" spans="3:11" x14ac:dyDescent="0.2">
      <c r="C59" s="11" t="s">
        <v>67</v>
      </c>
      <c r="D59" s="13">
        <v>31200</v>
      </c>
      <c r="E59" s="13">
        <v>9800</v>
      </c>
      <c r="F59" s="13">
        <v>4900</v>
      </c>
      <c r="G59" s="13">
        <v>6100</v>
      </c>
      <c r="H59" s="13">
        <v>7600</v>
      </c>
      <c r="I59" s="13">
        <v>5200</v>
      </c>
      <c r="J59" s="13">
        <v>5400</v>
      </c>
      <c r="K59" s="13">
        <v>5700</v>
      </c>
    </row>
    <row r="60" spans="3:11" x14ac:dyDescent="0.2">
      <c r="C60" s="11" t="s">
        <v>68</v>
      </c>
      <c r="D60" s="13">
        <v>152900</v>
      </c>
      <c r="E60" s="13">
        <v>53400</v>
      </c>
      <c r="F60" s="13">
        <v>52400</v>
      </c>
      <c r="G60" s="13">
        <v>60800</v>
      </c>
      <c r="H60" s="13">
        <v>59400</v>
      </c>
      <c r="I60" s="13">
        <v>47000</v>
      </c>
      <c r="J60" s="13">
        <v>47500</v>
      </c>
      <c r="K60" s="13">
        <v>67100</v>
      </c>
    </row>
    <row r="61" spans="3:11" x14ac:dyDescent="0.2">
      <c r="C61" s="11" t="s">
        <v>69</v>
      </c>
      <c r="D61" s="13">
        <v>11500</v>
      </c>
      <c r="E61" s="13">
        <v>77800</v>
      </c>
      <c r="F61" s="13">
        <v>77600</v>
      </c>
      <c r="G61" s="13">
        <v>80700</v>
      </c>
      <c r="H61" s="13">
        <v>82600</v>
      </c>
      <c r="I61" s="13">
        <v>83400</v>
      </c>
      <c r="J61" s="13">
        <v>84200</v>
      </c>
      <c r="K61" s="13">
        <v>85100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1300</v>
      </c>
      <c r="G62" s="13">
        <v>2800</v>
      </c>
      <c r="H62" s="13">
        <v>2900</v>
      </c>
      <c r="I62" s="13">
        <v>2500</v>
      </c>
      <c r="J62" s="13">
        <v>2400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230000</v>
      </c>
      <c r="E66" s="13">
        <v>195800</v>
      </c>
      <c r="F66" s="13">
        <v>190900</v>
      </c>
      <c r="G66" s="13">
        <v>201900</v>
      </c>
      <c r="H66" s="13">
        <v>203800</v>
      </c>
      <c r="I66" s="13">
        <v>186600</v>
      </c>
      <c r="J66" s="13">
        <v>187500</v>
      </c>
      <c r="K66" s="13">
        <v>188600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-831300</v>
      </c>
      <c r="E72" s="13">
        <v>-780800</v>
      </c>
      <c r="F72" s="13">
        <v>-742000</v>
      </c>
      <c r="G72" s="13">
        <v>-702000</v>
      </c>
      <c r="H72" s="13">
        <v>-662600</v>
      </c>
      <c r="I72" s="13">
        <v>-623300</v>
      </c>
      <c r="J72" s="13">
        <v>-574700</v>
      </c>
      <c r="K72" s="13">
        <v>-554200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-40600</v>
      </c>
      <c r="E76" s="13">
        <v>3000</v>
      </c>
      <c r="F76" s="13">
        <v>33100</v>
      </c>
      <c r="G76" s="13">
        <v>67800</v>
      </c>
      <c r="H76" s="13">
        <v>95700</v>
      </c>
      <c r="I76" s="13">
        <v>80000</v>
      </c>
      <c r="J76" s="13">
        <v>121700</v>
      </c>
      <c r="K76" s="13">
        <v>138200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-50500</v>
      </c>
      <c r="E81" s="13">
        <v>-38800</v>
      </c>
      <c r="F81" s="13">
        <v>-40000</v>
      </c>
      <c r="G81" s="13">
        <v>-39400</v>
      </c>
      <c r="H81" s="13">
        <v>-39300</v>
      </c>
      <c r="I81" s="13">
        <v>-48600</v>
      </c>
      <c r="J81" s="13">
        <v>-20400</v>
      </c>
      <c r="K81" s="13">
        <v>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3300</v>
      </c>
      <c r="G83" s="13">
        <v>3600</v>
      </c>
      <c r="H83" s="13">
        <v>3500</v>
      </c>
      <c r="I83" s="13">
        <v>3200</v>
      </c>
      <c r="J83" s="13">
        <v>3100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-12200</v>
      </c>
      <c r="E89" s="13">
        <v>-43900</v>
      </c>
      <c r="F89" s="13">
        <v>-36800</v>
      </c>
      <c r="G89" s="13">
        <v>-23300</v>
      </c>
      <c r="H89" s="13">
        <v>-25000</v>
      </c>
      <c r="I89" s="13">
        <v>-19500</v>
      </c>
      <c r="J89" s="13">
        <v>-36700</v>
      </c>
      <c r="K89" s="13">
        <v>-14500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-1200</v>
      </c>
      <c r="F91" s="13">
        <v>-1700</v>
      </c>
      <c r="G91" s="13">
        <v>-1200</v>
      </c>
      <c r="H91" s="13">
        <v>-700</v>
      </c>
      <c r="I91" s="13">
        <v>-1300</v>
      </c>
      <c r="J91" s="13">
        <v>-1700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-800</v>
      </c>
      <c r="F94" s="13">
        <v>-1700</v>
      </c>
      <c r="G94" s="13">
        <v>-1200</v>
      </c>
      <c r="H94" s="13">
        <v>-1300</v>
      </c>
      <c r="I94" s="13">
        <v>-1300</v>
      </c>
      <c r="J94" s="13">
        <v>27300</v>
      </c>
      <c r="K94" s="13">
        <v>51200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5500</v>
      </c>
      <c r="F100" s="13">
        <v>1700</v>
      </c>
      <c r="G100" s="13">
        <v>4200</v>
      </c>
      <c r="H100" s="13">
        <v>50000</v>
      </c>
      <c r="I100" s="13">
        <v>1600</v>
      </c>
      <c r="J100" s="13">
        <v>-1300</v>
      </c>
      <c r="K100" s="13">
        <v>27700</v>
      </c>
    </row>
    <row r="101" spans="3:11" x14ac:dyDescent="0.2">
      <c r="C101" s="11" t="s">
        <v>19</v>
      </c>
      <c r="D101" s="13">
        <v>400</v>
      </c>
      <c r="E101" s="13">
        <v>-100</v>
      </c>
      <c r="F101" s="13">
        <v>300</v>
      </c>
      <c r="G101" s="13">
        <v>1900</v>
      </c>
      <c r="H101" s="13">
        <v>0</v>
      </c>
      <c r="I101" s="13">
        <v>0</v>
      </c>
      <c r="J101" s="13">
        <v>500</v>
      </c>
      <c r="K101" s="13">
        <v>700</v>
      </c>
    </row>
    <row r="102" spans="3:11" x14ac:dyDescent="0.2">
      <c r="C102" s="11" t="s">
        <v>20</v>
      </c>
      <c r="D102" s="13">
        <v>-17300</v>
      </c>
      <c r="E102" s="13">
        <v>-34200</v>
      </c>
      <c r="F102" s="13">
        <v>-37100</v>
      </c>
      <c r="G102" s="13">
        <v>-19400</v>
      </c>
      <c r="H102" s="13">
        <v>24000</v>
      </c>
      <c r="I102" s="13">
        <v>-19200</v>
      </c>
      <c r="J102" s="13">
        <v>-10400</v>
      </c>
      <c r="K102" s="13">
        <v>66200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8700</v>
      </c>
      <c r="E8" s="13">
        <v>8500</v>
      </c>
      <c r="F8" s="13">
        <v>4100</v>
      </c>
      <c r="G8" s="13">
        <v>9600</v>
      </c>
      <c r="H8" s="13">
        <v>11500</v>
      </c>
      <c r="I8" s="13">
        <v>20000</v>
      </c>
      <c r="J8" s="13">
        <v>11200</v>
      </c>
      <c r="K8" s="13">
        <v>12400</v>
      </c>
    </row>
    <row r="9" spans="1:11" x14ac:dyDescent="0.2">
      <c r="C9" s="11" t="s">
        <v>22</v>
      </c>
      <c r="D9" s="13">
        <v>25300</v>
      </c>
      <c r="E9" s="13">
        <v>22500</v>
      </c>
      <c r="F9" s="13">
        <v>25100</v>
      </c>
      <c r="G9" s="13">
        <v>23200</v>
      </c>
      <c r="H9" s="13">
        <v>26300</v>
      </c>
      <c r="I9" s="13">
        <v>28300</v>
      </c>
      <c r="J9" s="13">
        <v>31400</v>
      </c>
      <c r="K9" s="13">
        <v>24800</v>
      </c>
    </row>
    <row r="10" spans="1:11" x14ac:dyDescent="0.2">
      <c r="C10" s="11" t="s">
        <v>23</v>
      </c>
      <c r="D10" s="13">
        <v>-16600</v>
      </c>
      <c r="E10" s="13">
        <v>-14000</v>
      </c>
      <c r="F10" s="13">
        <v>-21000</v>
      </c>
      <c r="G10" s="13">
        <v>-13600</v>
      </c>
      <c r="H10" s="13">
        <v>-14700</v>
      </c>
      <c r="I10" s="13">
        <v>-8300</v>
      </c>
      <c r="J10" s="13">
        <v>-20300</v>
      </c>
      <c r="K10" s="13">
        <v>-12400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</v>
      </c>
      <c r="E12" s="13">
        <v>22500</v>
      </c>
      <c r="F12" s="13">
        <v>25100</v>
      </c>
      <c r="G12" s="13">
        <v>23200</v>
      </c>
      <c r="H12" s="13">
        <v>26300</v>
      </c>
      <c r="I12" s="13">
        <v>28300</v>
      </c>
      <c r="J12" s="13">
        <v>31400</v>
      </c>
      <c r="K12" s="13">
        <v>24800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1300</v>
      </c>
      <c r="F14" s="13" t="s">
        <v>92</v>
      </c>
      <c r="G14" s="13">
        <v>7100</v>
      </c>
      <c r="H14" s="13">
        <v>2100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1400</v>
      </c>
      <c r="G15" s="13">
        <v>1500</v>
      </c>
      <c r="H15" s="13">
        <v>1400</v>
      </c>
      <c r="I15" s="13">
        <v>1300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29500</v>
      </c>
      <c r="F17" s="13">
        <v>31900</v>
      </c>
      <c r="G17" s="13">
        <v>30200</v>
      </c>
      <c r="H17" s="13">
        <v>33900</v>
      </c>
      <c r="I17" s="13">
        <v>36900</v>
      </c>
      <c r="J17" s="13">
        <v>40200</v>
      </c>
      <c r="K17" s="13">
        <v>32600</v>
      </c>
    </row>
    <row r="18" spans="3:11" x14ac:dyDescent="0.2">
      <c r="C18" s="11" t="s">
        <v>30</v>
      </c>
      <c r="D18" s="13">
        <v>-22800</v>
      </c>
      <c r="E18" s="13">
        <v>-21000</v>
      </c>
      <c r="F18" s="13">
        <v>-27800</v>
      </c>
      <c r="G18" s="13">
        <v>-20600</v>
      </c>
      <c r="H18" s="13">
        <v>-22400</v>
      </c>
      <c r="I18" s="13">
        <v>-16900</v>
      </c>
      <c r="J18" s="13">
        <v>-29000</v>
      </c>
      <c r="K18" s="13">
        <v>-20200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-21500</v>
      </c>
      <c r="E21" s="13">
        <v>-19700</v>
      </c>
      <c r="F21" s="13">
        <v>-26500</v>
      </c>
      <c r="G21" s="13">
        <v>-19200</v>
      </c>
      <c r="H21" s="13">
        <v>-21100</v>
      </c>
      <c r="I21" s="13">
        <v>-15600</v>
      </c>
      <c r="J21" s="13">
        <v>-27800</v>
      </c>
      <c r="K21" s="13">
        <v>-19000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-20600</v>
      </c>
      <c r="E23" s="13">
        <v>-19900</v>
      </c>
      <c r="F23" s="13">
        <v>-24900</v>
      </c>
      <c r="G23" s="13">
        <v>-24600</v>
      </c>
      <c r="H23" s="13">
        <v>-20900</v>
      </c>
      <c r="I23" s="13">
        <v>-12900</v>
      </c>
      <c r="J23" s="13">
        <v>-25100</v>
      </c>
      <c r="K23" s="13">
        <v>-16600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100</v>
      </c>
      <c r="G24" s="13">
        <v>-1200</v>
      </c>
      <c r="H24" s="13">
        <v>-2100</v>
      </c>
      <c r="I24" s="13">
        <v>-2200</v>
      </c>
      <c r="J24" s="13" t="s">
        <v>92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-20400</v>
      </c>
      <c r="E26" s="13">
        <v>-19900</v>
      </c>
      <c r="F26" s="13">
        <v>-25000</v>
      </c>
      <c r="G26" s="13">
        <v>-23400</v>
      </c>
      <c r="H26" s="13">
        <v>-18800</v>
      </c>
      <c r="I26" s="13">
        <v>-10700</v>
      </c>
      <c r="J26" s="13">
        <v>-25100</v>
      </c>
      <c r="K26" s="13">
        <v>-19300</v>
      </c>
    </row>
    <row r="27" spans="3:11" x14ac:dyDescent="0.2">
      <c r="C27" s="11" t="s">
        <v>38</v>
      </c>
      <c r="D27" s="13">
        <v>-20400</v>
      </c>
      <c r="E27" s="13">
        <v>-19900</v>
      </c>
      <c r="F27" s="13">
        <v>-25000</v>
      </c>
      <c r="G27" s="13">
        <v>-23400</v>
      </c>
      <c r="H27" s="13">
        <v>-18800</v>
      </c>
      <c r="I27" s="13">
        <v>-10700</v>
      </c>
      <c r="J27" s="13">
        <v>-25100</v>
      </c>
      <c r="K27" s="13">
        <v>-19300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-20400</v>
      </c>
      <c r="E33" s="13">
        <v>-19900</v>
      </c>
      <c r="F33" s="13">
        <v>-25000</v>
      </c>
      <c r="G33" s="13">
        <v>-23400</v>
      </c>
      <c r="H33" s="13">
        <v>-18800</v>
      </c>
      <c r="I33" s="13">
        <v>-10700</v>
      </c>
      <c r="J33" s="13">
        <v>-25100</v>
      </c>
      <c r="K33" s="13">
        <v>-19300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-20400</v>
      </c>
      <c r="E35" s="13">
        <v>-19900</v>
      </c>
      <c r="F35" s="13">
        <v>-25000</v>
      </c>
      <c r="G35" s="13">
        <v>-23400</v>
      </c>
      <c r="H35" s="13">
        <v>-18800</v>
      </c>
      <c r="I35" s="13">
        <v>-10700</v>
      </c>
      <c r="J35" s="13">
        <v>-25100</v>
      </c>
      <c r="K35" s="13">
        <v>-19300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26900</v>
      </c>
      <c r="F41" s="13">
        <v>29200</v>
      </c>
      <c r="G41" s="13">
        <v>27400</v>
      </c>
      <c r="H41" s="13">
        <v>25100</v>
      </c>
      <c r="I41" s="13">
        <v>61200</v>
      </c>
      <c r="J41" s="13">
        <v>102600</v>
      </c>
      <c r="K41" s="13">
        <v>140600</v>
      </c>
    </row>
    <row r="42" spans="2:11" x14ac:dyDescent="0.2">
      <c r="C42" s="11" t="s">
        <v>50</v>
      </c>
      <c r="D42" s="13">
        <v>151300</v>
      </c>
      <c r="E42" s="13">
        <v>178100</v>
      </c>
      <c r="F42" s="13">
        <v>196800</v>
      </c>
      <c r="G42" s="13">
        <v>220900</v>
      </c>
      <c r="H42" s="13">
        <v>249500</v>
      </c>
      <c r="I42" s="13">
        <v>238700</v>
      </c>
      <c r="J42" s="13">
        <v>224800</v>
      </c>
      <c r="K42" s="13">
        <v>130600</v>
      </c>
    </row>
    <row r="43" spans="2:11" x14ac:dyDescent="0.2">
      <c r="C43" s="11" t="s">
        <v>51</v>
      </c>
      <c r="D43" s="13">
        <v>2300</v>
      </c>
      <c r="E43" s="13">
        <v>2300</v>
      </c>
      <c r="F43" s="13">
        <v>2600</v>
      </c>
      <c r="G43" s="13">
        <v>2900</v>
      </c>
      <c r="H43" s="13">
        <v>2200</v>
      </c>
      <c r="I43" s="13">
        <v>3000</v>
      </c>
      <c r="J43" s="13">
        <v>3400</v>
      </c>
      <c r="K43" s="13">
        <v>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189800</v>
      </c>
      <c r="E46" s="13">
        <v>211700</v>
      </c>
      <c r="F46" s="13">
        <v>233200</v>
      </c>
      <c r="G46" s="13">
        <v>258000</v>
      </c>
      <c r="H46" s="13">
        <v>282300</v>
      </c>
      <c r="I46" s="13">
        <v>307600</v>
      </c>
      <c r="J46" s="13">
        <v>335600</v>
      </c>
      <c r="K46" s="13">
        <v>278300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3400</v>
      </c>
      <c r="G47" s="13">
        <v>3400</v>
      </c>
      <c r="H47" s="13">
        <v>10600</v>
      </c>
      <c r="I47" s="13">
        <v>10700</v>
      </c>
      <c r="J47" s="13">
        <v>10700</v>
      </c>
      <c r="K47" s="13">
        <v>10700</v>
      </c>
    </row>
    <row r="48" spans="2:11" x14ac:dyDescent="0.2">
      <c r="C48" s="11" t="s">
        <v>56</v>
      </c>
      <c r="D48" s="13">
        <v>49900</v>
      </c>
      <c r="E48" s="13">
        <v>52400</v>
      </c>
      <c r="F48" s="13">
        <v>55200</v>
      </c>
      <c r="G48" s="13">
        <v>57700</v>
      </c>
      <c r="H48" s="13">
        <v>59900</v>
      </c>
      <c r="I48" s="13">
        <v>62100</v>
      </c>
      <c r="J48" s="13">
        <v>63500</v>
      </c>
      <c r="K48" s="13">
        <v>65200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6100</v>
      </c>
      <c r="F52" s="13">
        <v>6000</v>
      </c>
      <c r="G52" s="13">
        <v>5500</v>
      </c>
      <c r="H52" s="13">
        <v>5600</v>
      </c>
      <c r="I52" s="13">
        <v>5600</v>
      </c>
      <c r="J52" s="13">
        <v>5600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247900</v>
      </c>
      <c r="E54" s="13">
        <v>272300</v>
      </c>
      <c r="F54" s="13">
        <v>297900</v>
      </c>
      <c r="G54" s="13">
        <v>324600</v>
      </c>
      <c r="H54" s="13">
        <v>358300</v>
      </c>
      <c r="I54" s="13">
        <v>385900</v>
      </c>
      <c r="J54" s="13">
        <v>415400</v>
      </c>
      <c r="K54" s="13">
        <v>364800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2900</v>
      </c>
      <c r="F57" s="13">
        <v>2700</v>
      </c>
      <c r="G57" s="13">
        <v>500</v>
      </c>
      <c r="H57" s="13">
        <v>3100</v>
      </c>
      <c r="I57" s="13">
        <v>3500</v>
      </c>
      <c r="J57" s="13">
        <v>6800</v>
      </c>
      <c r="K57" s="13">
        <v>1800</v>
      </c>
    </row>
    <row r="58" spans="3:11" x14ac:dyDescent="0.2">
      <c r="C58" s="11" t="s">
        <v>66</v>
      </c>
      <c r="D58" s="13">
        <v>5600</v>
      </c>
      <c r="E58" s="13">
        <v>5500</v>
      </c>
      <c r="F58" s="13">
        <v>5600</v>
      </c>
      <c r="G58" s="13">
        <v>5600</v>
      </c>
      <c r="H58" s="13">
        <v>4700</v>
      </c>
      <c r="I58" s="13">
        <v>5400</v>
      </c>
      <c r="J58" s="13">
        <v>4400</v>
      </c>
      <c r="K58" s="13">
        <v>3400</v>
      </c>
    </row>
    <row r="59" spans="3:11" x14ac:dyDescent="0.2">
      <c r="C59" s="11" t="s">
        <v>67</v>
      </c>
      <c r="D59" s="13">
        <v>12900</v>
      </c>
      <c r="E59" s="13">
        <v>19000</v>
      </c>
      <c r="F59" s="13">
        <v>25500</v>
      </c>
      <c r="G59" s="13">
        <v>22800</v>
      </c>
      <c r="H59" s="13">
        <v>29200</v>
      </c>
      <c r="I59" s="13">
        <v>33900</v>
      </c>
      <c r="J59" s="13">
        <v>52600</v>
      </c>
      <c r="K59" s="13">
        <v>52600</v>
      </c>
    </row>
    <row r="60" spans="3:11" x14ac:dyDescent="0.2">
      <c r="C60" s="11" t="s">
        <v>68</v>
      </c>
      <c r="D60" s="13">
        <v>29600</v>
      </c>
      <c r="E60" s="13">
        <v>33300</v>
      </c>
      <c r="F60" s="13">
        <v>39900</v>
      </c>
      <c r="G60" s="13">
        <v>37300</v>
      </c>
      <c r="H60" s="13">
        <v>45700</v>
      </c>
      <c r="I60" s="13">
        <v>52800</v>
      </c>
      <c r="J60" s="13">
        <v>70700</v>
      </c>
      <c r="K60" s="13">
        <v>68900</v>
      </c>
    </row>
    <row r="61" spans="3:11" x14ac:dyDescent="0.2">
      <c r="C61" s="11" t="s">
        <v>69</v>
      </c>
      <c r="D61" s="13">
        <v>36100</v>
      </c>
      <c r="E61" s="13">
        <v>37500</v>
      </c>
      <c r="F61" s="13">
        <v>38800</v>
      </c>
      <c r="G61" s="13">
        <v>40200</v>
      </c>
      <c r="H61" s="13">
        <v>41400</v>
      </c>
      <c r="I61" s="13">
        <v>42500</v>
      </c>
      <c r="J61" s="13">
        <v>43700</v>
      </c>
      <c r="K61" s="13">
        <v>44800</v>
      </c>
    </row>
    <row r="62" spans="3:11" x14ac:dyDescent="0.2">
      <c r="C62" s="11" t="s">
        <v>70</v>
      </c>
      <c r="D62" s="13">
        <v>1900</v>
      </c>
      <c r="E62" s="13">
        <v>2200</v>
      </c>
      <c r="F62" s="13">
        <v>2100</v>
      </c>
      <c r="G62" s="13">
        <v>2000</v>
      </c>
      <c r="H62" s="13">
        <v>3100</v>
      </c>
      <c r="I62" s="13">
        <v>3800</v>
      </c>
      <c r="J62" s="13">
        <v>5100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69500</v>
      </c>
      <c r="E66" s="13">
        <v>76500</v>
      </c>
      <c r="F66" s="13">
        <v>85200</v>
      </c>
      <c r="G66" s="13">
        <v>89700</v>
      </c>
      <c r="H66" s="13">
        <v>102600</v>
      </c>
      <c r="I66" s="13">
        <v>116500</v>
      </c>
      <c r="J66" s="13">
        <v>139800</v>
      </c>
      <c r="K66" s="13">
        <v>149700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350800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-288300</v>
      </c>
      <c r="E72" s="13">
        <v>-267900</v>
      </c>
      <c r="F72" s="13">
        <v>-248000</v>
      </c>
      <c r="G72" s="13">
        <v>-223000</v>
      </c>
      <c r="H72" s="13">
        <v>-199600</v>
      </c>
      <c r="I72" s="13">
        <v>-180800</v>
      </c>
      <c r="J72" s="13">
        <v>-170100</v>
      </c>
      <c r="K72" s="13">
        <v>-144900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178400</v>
      </c>
      <c r="E76" s="13">
        <v>195800</v>
      </c>
      <c r="F76" s="13">
        <v>212700</v>
      </c>
      <c r="G76" s="13">
        <v>234900</v>
      </c>
      <c r="H76" s="13">
        <v>255800</v>
      </c>
      <c r="I76" s="13">
        <v>269400</v>
      </c>
      <c r="J76" s="13">
        <v>275600</v>
      </c>
      <c r="K76" s="13">
        <v>-135600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-20400</v>
      </c>
      <c r="E81" s="13">
        <v>-19900</v>
      </c>
      <c r="F81" s="13">
        <v>-25000</v>
      </c>
      <c r="G81" s="13">
        <v>-23400</v>
      </c>
      <c r="H81" s="13">
        <v>-18800</v>
      </c>
      <c r="I81" s="13">
        <v>-10700</v>
      </c>
      <c r="J81" s="13">
        <v>-25100</v>
      </c>
      <c r="K81" s="13">
        <v>-19300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1300</v>
      </c>
      <c r="G83" s="13">
        <v>1200</v>
      </c>
      <c r="H83" s="13">
        <v>1200</v>
      </c>
      <c r="I83" s="13">
        <v>1000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-21300</v>
      </c>
      <c r="E89" s="13">
        <v>-21300</v>
      </c>
      <c r="F89" s="13">
        <v>-22800</v>
      </c>
      <c r="G89" s="13">
        <v>-26300</v>
      </c>
      <c r="H89" s="13">
        <v>-26600</v>
      </c>
      <c r="I89" s="13">
        <v>-26300</v>
      </c>
      <c r="J89" s="13">
        <v>-29900</v>
      </c>
      <c r="K89" s="13">
        <v>-20600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-300</v>
      </c>
      <c r="H91" s="13">
        <v>-1200</v>
      </c>
      <c r="I91" s="13">
        <v>-700</v>
      </c>
      <c r="J91" s="13">
        <v>-900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27400</v>
      </c>
      <c r="E94" s="13">
        <v>19100</v>
      </c>
      <c r="F94" s="13">
        <v>24700</v>
      </c>
      <c r="G94" s="13">
        <v>28500</v>
      </c>
      <c r="H94" s="13">
        <v>-8900</v>
      </c>
      <c r="I94" s="13">
        <v>-13000</v>
      </c>
      <c r="J94" s="13">
        <v>-94700</v>
      </c>
      <c r="K94" s="13">
        <v>60600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-100</v>
      </c>
      <c r="G100" s="13">
        <v>0</v>
      </c>
      <c r="H100" s="13">
        <v>-500</v>
      </c>
      <c r="I100" s="13">
        <v>-2000</v>
      </c>
      <c r="J100" s="13">
        <v>86500</v>
      </c>
      <c r="K100" s="13">
        <v>-1300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5900</v>
      </c>
      <c r="E102" s="13">
        <v>-2300</v>
      </c>
      <c r="F102" s="13">
        <v>1800</v>
      </c>
      <c r="G102" s="13">
        <v>2300</v>
      </c>
      <c r="H102" s="13">
        <v>-36100</v>
      </c>
      <c r="I102" s="13">
        <v>-41400</v>
      </c>
      <c r="J102" s="13">
        <v>-38000</v>
      </c>
      <c r="K102" s="13">
        <v>38700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324900</v>
      </c>
      <c r="E8" s="13">
        <v>319000</v>
      </c>
      <c r="F8" s="13">
        <v>350300</v>
      </c>
      <c r="G8" s="13">
        <v>326600</v>
      </c>
      <c r="H8" s="13">
        <v>333100</v>
      </c>
      <c r="I8" s="13">
        <v>336700</v>
      </c>
      <c r="J8" s="13">
        <v>319400</v>
      </c>
      <c r="K8" s="13">
        <v>322600</v>
      </c>
    </row>
    <row r="9" spans="1:11" x14ac:dyDescent="0.2">
      <c r="C9" s="11" t="s">
        <v>22</v>
      </c>
      <c r="D9" s="13">
        <v>66300</v>
      </c>
      <c r="E9" s="13">
        <v>60100</v>
      </c>
      <c r="F9" s="13">
        <v>62000</v>
      </c>
      <c r="G9" s="13">
        <v>58100</v>
      </c>
      <c r="H9" s="13">
        <v>55100</v>
      </c>
      <c r="I9" s="13">
        <v>52800</v>
      </c>
      <c r="J9" s="13">
        <v>54700</v>
      </c>
      <c r="K9" s="13">
        <v>51300</v>
      </c>
    </row>
    <row r="10" spans="1:11" x14ac:dyDescent="0.2">
      <c r="C10" s="11" t="s">
        <v>23</v>
      </c>
      <c r="D10" s="13">
        <v>258600</v>
      </c>
      <c r="E10" s="13">
        <v>258900</v>
      </c>
      <c r="F10" s="13">
        <v>288300</v>
      </c>
      <c r="G10" s="13">
        <v>268500</v>
      </c>
      <c r="H10" s="13">
        <v>278000</v>
      </c>
      <c r="I10" s="13">
        <v>283900</v>
      </c>
      <c r="J10" s="13">
        <v>264700</v>
      </c>
      <c r="K10" s="13">
        <v>271300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-2700</v>
      </c>
      <c r="F14" s="13" t="s">
        <v>92</v>
      </c>
      <c r="G14" s="13">
        <v>4400</v>
      </c>
      <c r="H14" s="13">
        <v>-7000</v>
      </c>
      <c r="I14" s="13">
        <v>-1000</v>
      </c>
      <c r="J14" s="13" t="s">
        <v>92</v>
      </c>
      <c r="K14" s="13">
        <v>-3700</v>
      </c>
    </row>
    <row r="15" spans="1:11" x14ac:dyDescent="0.2">
      <c r="C15" s="11" t="s">
        <v>28</v>
      </c>
      <c r="D15" s="13">
        <v>110600</v>
      </c>
      <c r="E15" s="13">
        <v>107100</v>
      </c>
      <c r="F15" s="13">
        <v>105900</v>
      </c>
      <c r="G15" s="13">
        <v>105300</v>
      </c>
      <c r="H15" s="13">
        <v>107300</v>
      </c>
      <c r="I15" s="13">
        <v>104700</v>
      </c>
      <c r="J15" s="13">
        <v>97100</v>
      </c>
      <c r="K15" s="13">
        <v>95900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223500</v>
      </c>
      <c r="E17" s="13">
        <v>211200</v>
      </c>
      <c r="F17" s="13">
        <v>214500</v>
      </c>
      <c r="G17" s="13">
        <v>202500</v>
      </c>
      <c r="H17" s="13">
        <v>204100</v>
      </c>
      <c r="I17" s="13">
        <v>202400</v>
      </c>
      <c r="J17" s="13">
        <v>194900</v>
      </c>
      <c r="K17" s="13">
        <v>184500</v>
      </c>
    </row>
    <row r="18" spans="3:11" x14ac:dyDescent="0.2">
      <c r="C18" s="11" t="s">
        <v>30</v>
      </c>
      <c r="D18" s="13">
        <v>101500</v>
      </c>
      <c r="E18" s="13">
        <v>107800</v>
      </c>
      <c r="F18" s="13">
        <v>135800</v>
      </c>
      <c r="G18" s="13">
        <v>124100</v>
      </c>
      <c r="H18" s="13">
        <v>129000</v>
      </c>
      <c r="I18" s="13">
        <v>134400</v>
      </c>
      <c r="J18" s="13">
        <v>124600</v>
      </c>
      <c r="K18" s="13">
        <v>138100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2900</v>
      </c>
      <c r="F20" s="13">
        <v>-1200</v>
      </c>
      <c r="G20" s="13">
        <v>4100</v>
      </c>
      <c r="H20" s="13">
        <v>-300</v>
      </c>
      <c r="I20" s="13">
        <v>0</v>
      </c>
      <c r="J20" s="13">
        <v>4300</v>
      </c>
      <c r="K20" s="13">
        <v>-4000</v>
      </c>
    </row>
    <row r="21" spans="3:11" x14ac:dyDescent="0.2">
      <c r="C21" s="11" t="s">
        <v>33</v>
      </c>
      <c r="D21" s="13">
        <v>210900</v>
      </c>
      <c r="E21" s="13">
        <v>212000</v>
      </c>
      <c r="F21" s="13">
        <v>242900</v>
      </c>
      <c r="G21" s="13">
        <v>225300</v>
      </c>
      <c r="H21" s="13">
        <v>236600</v>
      </c>
      <c r="I21" s="13">
        <v>239100</v>
      </c>
      <c r="J21" s="13">
        <v>217300</v>
      </c>
      <c r="K21" s="13">
        <v>238000</v>
      </c>
    </row>
    <row r="22" spans="3:11" x14ac:dyDescent="0.2">
      <c r="C22" s="11" t="s">
        <v>34</v>
      </c>
      <c r="D22" s="13">
        <v>7900</v>
      </c>
      <c r="E22" s="13">
        <v>5600</v>
      </c>
      <c r="F22" s="13">
        <v>5300</v>
      </c>
      <c r="G22" s="13">
        <v>8000</v>
      </c>
      <c r="H22" s="13">
        <v>7800</v>
      </c>
      <c r="I22" s="13">
        <v>3500</v>
      </c>
      <c r="J22" s="13">
        <v>2300</v>
      </c>
      <c r="K22" s="13">
        <v>7700</v>
      </c>
    </row>
    <row r="23" spans="3:11" x14ac:dyDescent="0.2">
      <c r="C23" s="11" t="s">
        <v>35</v>
      </c>
      <c r="D23" s="13">
        <v>95400</v>
      </c>
      <c r="E23" s="13">
        <v>102000</v>
      </c>
      <c r="F23" s="13">
        <v>131800</v>
      </c>
      <c r="G23" s="13">
        <v>110900</v>
      </c>
      <c r="H23" s="13">
        <v>132400</v>
      </c>
      <c r="I23" s="13">
        <v>131900</v>
      </c>
      <c r="J23" s="13">
        <v>117900</v>
      </c>
      <c r="K23" s="13">
        <v>145400</v>
      </c>
    </row>
    <row r="24" spans="3:11" x14ac:dyDescent="0.2">
      <c r="C24" s="11" t="s">
        <v>36</v>
      </c>
      <c r="D24" s="13">
        <v>17200</v>
      </c>
      <c r="E24" s="13">
        <v>20900</v>
      </c>
      <c r="F24" s="13">
        <v>25100</v>
      </c>
      <c r="G24" s="13">
        <v>22200</v>
      </c>
      <c r="H24" s="13">
        <v>26500</v>
      </c>
      <c r="I24" s="13">
        <v>26800</v>
      </c>
      <c r="J24" s="13">
        <v>20300</v>
      </c>
      <c r="K24" s="13">
        <v>31500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78200</v>
      </c>
      <c r="E26" s="13">
        <v>81000</v>
      </c>
      <c r="F26" s="13">
        <v>106600</v>
      </c>
      <c r="G26" s="13">
        <v>88700</v>
      </c>
      <c r="H26" s="13">
        <v>105900</v>
      </c>
      <c r="I26" s="13">
        <v>105100</v>
      </c>
      <c r="J26" s="13">
        <v>97600</v>
      </c>
      <c r="K26" s="13">
        <v>113900</v>
      </c>
    </row>
    <row r="27" spans="3:11" x14ac:dyDescent="0.2">
      <c r="C27" s="11" t="s">
        <v>38</v>
      </c>
      <c r="D27" s="13">
        <v>74500</v>
      </c>
      <c r="E27" s="13">
        <v>77100</v>
      </c>
      <c r="F27" s="13">
        <v>101300</v>
      </c>
      <c r="G27" s="13">
        <v>84600</v>
      </c>
      <c r="H27" s="13">
        <v>98600</v>
      </c>
      <c r="I27" s="13">
        <v>94400</v>
      </c>
      <c r="J27" s="13">
        <v>84000</v>
      </c>
      <c r="K27" s="13">
        <v>97300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-2900</v>
      </c>
      <c r="F32" s="13">
        <v>1200</v>
      </c>
      <c r="G32" s="13">
        <v>-4100</v>
      </c>
      <c r="H32" s="13">
        <v>300</v>
      </c>
      <c r="I32" s="13">
        <v>0</v>
      </c>
      <c r="J32" s="13">
        <v>-4300</v>
      </c>
      <c r="K32" s="13">
        <v>4000</v>
      </c>
    </row>
    <row r="33" spans="2:11" x14ac:dyDescent="0.2">
      <c r="C33" s="11" t="s">
        <v>44</v>
      </c>
      <c r="D33" s="13">
        <v>75500</v>
      </c>
      <c r="E33" s="13">
        <v>78100</v>
      </c>
      <c r="F33" s="13">
        <v>102900</v>
      </c>
      <c r="G33" s="13">
        <v>85600</v>
      </c>
      <c r="H33" s="13">
        <v>99800</v>
      </c>
      <c r="I33" s="13">
        <v>95600</v>
      </c>
      <c r="J33" s="13">
        <v>85100</v>
      </c>
      <c r="K33" s="13">
        <v>98400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75500</v>
      </c>
      <c r="E35" s="13">
        <v>78100</v>
      </c>
      <c r="F35" s="13">
        <v>102900</v>
      </c>
      <c r="G35" s="13">
        <v>85600</v>
      </c>
      <c r="H35" s="13">
        <v>99800</v>
      </c>
      <c r="I35" s="13">
        <v>95600</v>
      </c>
      <c r="J35" s="13">
        <v>85100</v>
      </c>
      <c r="K35" s="13">
        <v>98400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280500</v>
      </c>
      <c r="E41" s="13">
        <v>251800</v>
      </c>
      <c r="F41" s="13">
        <v>247600</v>
      </c>
      <c r="G41" s="13">
        <v>260000</v>
      </c>
      <c r="H41" s="13">
        <v>276100</v>
      </c>
      <c r="I41" s="13">
        <v>275700</v>
      </c>
      <c r="J41" s="13">
        <v>399300</v>
      </c>
      <c r="K41" s="13">
        <v>401100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187500</v>
      </c>
      <c r="E43" s="13">
        <v>160300</v>
      </c>
      <c r="F43" s="13">
        <v>157900</v>
      </c>
      <c r="G43" s="13">
        <v>147900</v>
      </c>
      <c r="H43" s="13">
        <v>136200</v>
      </c>
      <c r="I43" s="13">
        <v>175400</v>
      </c>
      <c r="J43" s="13">
        <v>196000</v>
      </c>
      <c r="K43" s="13">
        <v>189700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4600</v>
      </c>
      <c r="F45" s="13">
        <v>1500</v>
      </c>
      <c r="G45" s="13">
        <v>2900</v>
      </c>
      <c r="H45" s="13">
        <v>2900</v>
      </c>
      <c r="I45" s="13">
        <v>2800</v>
      </c>
      <c r="J45" s="13">
        <v>2200</v>
      </c>
      <c r="K45" s="13">
        <v>400</v>
      </c>
    </row>
    <row r="46" spans="2:11" x14ac:dyDescent="0.2">
      <c r="C46" s="11" t="s">
        <v>54</v>
      </c>
      <c r="D46" s="13">
        <v>469500</v>
      </c>
      <c r="E46" s="13">
        <v>416700</v>
      </c>
      <c r="F46" s="13">
        <v>407000</v>
      </c>
      <c r="G46" s="13">
        <v>410800</v>
      </c>
      <c r="H46" s="13">
        <v>415200</v>
      </c>
      <c r="I46" s="13">
        <v>453900</v>
      </c>
      <c r="J46" s="13">
        <v>597500</v>
      </c>
      <c r="K46" s="13">
        <v>591300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2415000</v>
      </c>
      <c r="E48" s="13">
        <v>2355600</v>
      </c>
      <c r="F48" s="13">
        <v>2356100</v>
      </c>
      <c r="G48" s="13">
        <v>2323100</v>
      </c>
      <c r="H48" s="13">
        <v>2273700</v>
      </c>
      <c r="I48" s="13">
        <v>2260800</v>
      </c>
      <c r="J48" s="13">
        <v>2093900</v>
      </c>
      <c r="K48" s="13">
        <v>2067500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30000</v>
      </c>
      <c r="E52" s="13">
        <v>32800</v>
      </c>
      <c r="F52" s="13">
        <v>33100</v>
      </c>
      <c r="G52" s="13">
        <v>2300</v>
      </c>
      <c r="H52" s="13">
        <v>20100</v>
      </c>
      <c r="I52" s="13">
        <v>19000</v>
      </c>
      <c r="J52" s="13">
        <v>31500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2923600</v>
      </c>
      <c r="E54" s="13">
        <v>2860600</v>
      </c>
      <c r="F54" s="13">
        <v>2868600</v>
      </c>
      <c r="G54" s="13">
        <v>2820800</v>
      </c>
      <c r="H54" s="13">
        <v>2811000</v>
      </c>
      <c r="I54" s="13">
        <v>2842900</v>
      </c>
      <c r="J54" s="13">
        <v>2807900</v>
      </c>
      <c r="K54" s="13">
        <v>2756200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181200</v>
      </c>
      <c r="E57" s="13">
        <v>165500</v>
      </c>
      <c r="F57" s="13">
        <v>172400</v>
      </c>
      <c r="G57" s="13">
        <v>181100</v>
      </c>
      <c r="H57" s="13">
        <v>164300</v>
      </c>
      <c r="I57" s="13">
        <v>226900</v>
      </c>
      <c r="J57" s="13">
        <v>219600</v>
      </c>
      <c r="K57" s="13">
        <v>193200</v>
      </c>
    </row>
    <row r="58" spans="3:11" x14ac:dyDescent="0.2">
      <c r="C58" s="11" t="s">
        <v>66</v>
      </c>
      <c r="D58" s="13">
        <v>18500</v>
      </c>
      <c r="E58" s="13">
        <v>18700</v>
      </c>
      <c r="F58" s="13">
        <v>18800</v>
      </c>
      <c r="G58" s="13">
        <v>12200</v>
      </c>
      <c r="H58" s="13">
        <v>0</v>
      </c>
      <c r="I58" s="13">
        <v>0</v>
      </c>
      <c r="J58" s="13">
        <v>0</v>
      </c>
      <c r="K58" s="13">
        <v>9600</v>
      </c>
    </row>
    <row r="59" spans="3:11" x14ac:dyDescent="0.2">
      <c r="C59" s="11" t="s">
        <v>67</v>
      </c>
      <c r="D59" s="13">
        <v>101300</v>
      </c>
      <c r="E59" s="13">
        <v>104300</v>
      </c>
      <c r="F59" s="13">
        <v>114000</v>
      </c>
      <c r="G59" s="13">
        <v>97000</v>
      </c>
      <c r="H59" s="13">
        <v>117200</v>
      </c>
      <c r="I59" s="13">
        <v>128000</v>
      </c>
      <c r="J59" s="13">
        <v>130400</v>
      </c>
      <c r="K59" s="13">
        <v>112100</v>
      </c>
    </row>
    <row r="60" spans="3:11" x14ac:dyDescent="0.2">
      <c r="C60" s="11" t="s">
        <v>68</v>
      </c>
      <c r="D60" s="13">
        <v>318900</v>
      </c>
      <c r="E60" s="13">
        <v>288600</v>
      </c>
      <c r="F60" s="13">
        <v>305100</v>
      </c>
      <c r="G60" s="13">
        <v>290300</v>
      </c>
      <c r="H60" s="13">
        <v>281500</v>
      </c>
      <c r="I60" s="13">
        <v>355000</v>
      </c>
      <c r="J60" s="13">
        <v>350000</v>
      </c>
      <c r="K60" s="13">
        <v>314900</v>
      </c>
    </row>
    <row r="61" spans="3:11" x14ac:dyDescent="0.2">
      <c r="C61" s="11" t="s">
        <v>69</v>
      </c>
      <c r="D61" s="13">
        <v>393100</v>
      </c>
      <c r="E61" s="13">
        <v>392900</v>
      </c>
      <c r="F61" s="13">
        <v>392700</v>
      </c>
      <c r="G61" s="13">
        <v>398100</v>
      </c>
      <c r="H61" s="13">
        <v>394800</v>
      </c>
      <c r="I61" s="13">
        <v>394100</v>
      </c>
      <c r="J61" s="13">
        <v>393500</v>
      </c>
      <c r="K61" s="13">
        <v>400000</v>
      </c>
    </row>
    <row r="62" spans="3:11" x14ac:dyDescent="0.2">
      <c r="C62" s="11" t="s">
        <v>70</v>
      </c>
      <c r="D62" s="13">
        <v>205200</v>
      </c>
      <c r="E62" s="13">
        <v>180800</v>
      </c>
      <c r="F62" s="13">
        <v>181500</v>
      </c>
      <c r="G62" s="13">
        <v>165100</v>
      </c>
      <c r="H62" s="13">
        <v>174100</v>
      </c>
      <c r="I62" s="13">
        <v>175400</v>
      </c>
      <c r="J62" s="13">
        <v>166700</v>
      </c>
      <c r="K62" s="13">
        <v>158700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917200</v>
      </c>
      <c r="E66" s="13">
        <v>862300</v>
      </c>
      <c r="F66" s="13">
        <v>879300</v>
      </c>
      <c r="G66" s="13">
        <v>853500</v>
      </c>
      <c r="H66" s="13">
        <v>850400</v>
      </c>
      <c r="I66" s="13">
        <v>924500</v>
      </c>
      <c r="J66" s="13">
        <v>910200</v>
      </c>
      <c r="K66" s="13">
        <v>873500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925700</v>
      </c>
      <c r="E72" s="13">
        <v>878400</v>
      </c>
      <c r="F72" s="13">
        <v>828600</v>
      </c>
      <c r="G72" s="13">
        <v>754600</v>
      </c>
      <c r="H72" s="13">
        <v>694100</v>
      </c>
      <c r="I72" s="13">
        <v>619000</v>
      </c>
      <c r="J72" s="13">
        <v>547300</v>
      </c>
      <c r="K72" s="13">
        <v>486200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1948200</v>
      </c>
      <c r="E76" s="13">
        <v>1941500</v>
      </c>
      <c r="F76" s="13">
        <v>1933800</v>
      </c>
      <c r="G76" s="13">
        <v>1913600</v>
      </c>
      <c r="H76" s="13">
        <v>1908100</v>
      </c>
      <c r="I76" s="13">
        <v>1818100</v>
      </c>
      <c r="J76" s="13">
        <v>1701300</v>
      </c>
      <c r="K76" s="13">
        <v>1691700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75500</v>
      </c>
      <c r="E81" s="13">
        <v>78100</v>
      </c>
      <c r="F81" s="13">
        <v>102900</v>
      </c>
      <c r="G81" s="13">
        <v>85600</v>
      </c>
      <c r="H81" s="13">
        <v>99800</v>
      </c>
      <c r="I81" s="13">
        <v>95600</v>
      </c>
      <c r="J81" s="13">
        <v>85100</v>
      </c>
      <c r="K81" s="13">
        <v>98400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107300</v>
      </c>
      <c r="E83" s="13">
        <v>104700</v>
      </c>
      <c r="F83" s="13">
        <v>97100</v>
      </c>
      <c r="G83" s="13">
        <v>95900</v>
      </c>
      <c r="H83" s="13">
        <v>81200</v>
      </c>
      <c r="I83" s="13">
        <v>77000</v>
      </c>
      <c r="J83" s="13">
        <v>70700</v>
      </c>
      <c r="K83" s="13">
        <v>63800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247100</v>
      </c>
      <c r="E89" s="13">
        <v>198700</v>
      </c>
      <c r="F89" s="13">
        <v>224500</v>
      </c>
      <c r="G89" s="13">
        <v>222600</v>
      </c>
      <c r="H89" s="13">
        <v>217900</v>
      </c>
      <c r="I89" s="13">
        <v>269400</v>
      </c>
      <c r="J89" s="13">
        <v>210900</v>
      </c>
      <c r="K89" s="13">
        <v>246900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-119000</v>
      </c>
      <c r="E91" s="13">
        <v>-100300</v>
      </c>
      <c r="F91" s="13">
        <v>-131200</v>
      </c>
      <c r="G91" s="13">
        <v>-134800</v>
      </c>
      <c r="H91" s="13">
        <v>-104900</v>
      </c>
      <c r="I91" s="13">
        <v>-112900</v>
      </c>
      <c r="J91" s="13">
        <v>-134100</v>
      </c>
      <c r="K91" s="13">
        <v>-70300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-138100</v>
      </c>
      <c r="E94" s="13">
        <v>-116500</v>
      </c>
      <c r="F94" s="13">
        <v>-146100</v>
      </c>
      <c r="G94" s="13">
        <v>-138100</v>
      </c>
      <c r="H94" s="13">
        <v>-129600</v>
      </c>
      <c r="I94" s="13">
        <v>-260100</v>
      </c>
      <c r="J94" s="13">
        <v>-127300</v>
      </c>
      <c r="K94" s="13">
        <v>-384300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28100</v>
      </c>
      <c r="E96" s="13">
        <v>28400</v>
      </c>
      <c r="F96" s="13">
        <v>28900</v>
      </c>
      <c r="G96" s="13">
        <v>25100</v>
      </c>
      <c r="H96" s="13">
        <v>24700</v>
      </c>
      <c r="I96" s="13">
        <v>23800</v>
      </c>
      <c r="J96" s="13">
        <v>24000</v>
      </c>
      <c r="K96" s="13">
        <v>21600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-80300</v>
      </c>
      <c r="E100" s="13">
        <v>-78000</v>
      </c>
      <c r="F100" s="13">
        <v>-90900</v>
      </c>
      <c r="G100" s="13">
        <v>-100600</v>
      </c>
      <c r="H100" s="13">
        <v>-87900</v>
      </c>
      <c r="I100" s="13">
        <v>-132900</v>
      </c>
      <c r="J100" s="13">
        <v>-85400</v>
      </c>
      <c r="K100" s="13">
        <v>-80000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28700</v>
      </c>
      <c r="E102" s="13">
        <v>4200</v>
      </c>
      <c r="F102" s="13">
        <v>-12500</v>
      </c>
      <c r="G102" s="13">
        <v>-16100</v>
      </c>
      <c r="H102" s="13">
        <v>500</v>
      </c>
      <c r="I102" s="13">
        <v>-123600</v>
      </c>
      <c r="J102" s="13">
        <v>-1800</v>
      </c>
      <c r="K102" s="13">
        <v>-217300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1021800</v>
      </c>
      <c r="E41" s="13">
        <v>1091200</v>
      </c>
      <c r="F41" s="13">
        <v>791500</v>
      </c>
      <c r="G41" s="13">
        <v>1193400</v>
      </c>
      <c r="H41" s="13">
        <v>1251000</v>
      </c>
      <c r="I41" s="13">
        <v>1586600</v>
      </c>
      <c r="J41" s="13">
        <v>2112600</v>
      </c>
      <c r="K41" s="13">
        <v>1502000</v>
      </c>
    </row>
    <row r="42" spans="2:11" x14ac:dyDescent="0.2">
      <c r="C42" s="11" t="s">
        <v>50</v>
      </c>
      <c r="D42" s="13">
        <v>61500</v>
      </c>
      <c r="E42" s="13">
        <v>49000</v>
      </c>
      <c r="F42" s="13">
        <v>32600</v>
      </c>
      <c r="G42" s="13">
        <v>100100</v>
      </c>
      <c r="H42" s="13">
        <v>318800</v>
      </c>
      <c r="I42" s="13">
        <v>332300</v>
      </c>
      <c r="J42" s="13">
        <v>113900</v>
      </c>
      <c r="K42" s="13">
        <v>403900</v>
      </c>
    </row>
    <row r="43" spans="2:11" x14ac:dyDescent="0.2">
      <c r="C43" s="11" t="s">
        <v>51</v>
      </c>
      <c r="D43" s="13">
        <v>3584300</v>
      </c>
      <c r="E43" s="13">
        <v>2687300</v>
      </c>
      <c r="F43" s="13">
        <v>3068000</v>
      </c>
      <c r="G43" s="13">
        <v>2863000</v>
      </c>
      <c r="H43" s="13">
        <v>2598200</v>
      </c>
      <c r="I43" s="13">
        <v>2536000</v>
      </c>
      <c r="J43" s="13">
        <v>3226700</v>
      </c>
      <c r="K43" s="13">
        <v>3381800</v>
      </c>
    </row>
    <row r="44" spans="2:11" x14ac:dyDescent="0.2">
      <c r="C44" s="11" t="s">
        <v>52</v>
      </c>
      <c r="D44" s="13">
        <v>2459200</v>
      </c>
      <c r="E44" s="13">
        <v>2215900</v>
      </c>
      <c r="F44" s="13">
        <v>2396600</v>
      </c>
      <c r="G44" s="13">
        <v>2400200</v>
      </c>
      <c r="H44" s="13">
        <v>2333500</v>
      </c>
      <c r="I44" s="13">
        <v>2657600</v>
      </c>
      <c r="J44" s="13">
        <v>2721700</v>
      </c>
      <c r="K44" s="13">
        <v>2649900</v>
      </c>
    </row>
    <row r="45" spans="2:11" x14ac:dyDescent="0.2">
      <c r="C45" s="11" t="s">
        <v>53</v>
      </c>
      <c r="D45" s="13">
        <v>654200</v>
      </c>
      <c r="E45" s="13">
        <v>119200</v>
      </c>
      <c r="F45" s="13">
        <v>171400</v>
      </c>
      <c r="G45" s="13">
        <v>191700</v>
      </c>
      <c r="H45" s="13">
        <v>214300</v>
      </c>
      <c r="I45" s="13">
        <v>347800</v>
      </c>
      <c r="J45" s="13">
        <v>808300</v>
      </c>
      <c r="K45" s="13">
        <v>684500</v>
      </c>
    </row>
    <row r="46" spans="2:11" x14ac:dyDescent="0.2">
      <c r="C46" s="11" t="s">
        <v>54</v>
      </c>
      <c r="D46" s="13">
        <v>8138400</v>
      </c>
      <c r="E46" s="13">
        <v>6443900</v>
      </c>
      <c r="F46" s="13">
        <v>6735300</v>
      </c>
      <c r="G46" s="13">
        <v>7052400</v>
      </c>
      <c r="H46" s="13">
        <v>6904300</v>
      </c>
      <c r="I46" s="13">
        <v>7626500</v>
      </c>
      <c r="J46" s="13">
        <v>9184500</v>
      </c>
      <c r="K46" s="13">
        <v>8622100</v>
      </c>
    </row>
    <row r="47" spans="2:11" x14ac:dyDescent="0.2">
      <c r="C47" s="11" t="s">
        <v>55</v>
      </c>
      <c r="D47" s="13">
        <v>1430900</v>
      </c>
      <c r="E47" s="13">
        <v>1290500</v>
      </c>
      <c r="F47" s="13">
        <v>1221800</v>
      </c>
      <c r="G47" s="13">
        <v>1270500</v>
      </c>
      <c r="H47" s="13">
        <v>1239300</v>
      </c>
      <c r="I47" s="13">
        <v>1160100</v>
      </c>
      <c r="J47" s="13">
        <v>1139000</v>
      </c>
      <c r="K47" s="13">
        <v>1362600</v>
      </c>
    </row>
    <row r="48" spans="2:11" x14ac:dyDescent="0.2">
      <c r="C48" s="11" t="s">
        <v>56</v>
      </c>
      <c r="D48" s="13">
        <v>12789900</v>
      </c>
      <c r="E48" s="13">
        <v>11658900</v>
      </c>
      <c r="F48" s="13">
        <v>11488600</v>
      </c>
      <c r="G48" s="13">
        <v>11553000</v>
      </c>
      <c r="H48" s="13">
        <v>10858100</v>
      </c>
      <c r="I48" s="13">
        <v>10176400</v>
      </c>
      <c r="J48" s="13">
        <v>9571200</v>
      </c>
      <c r="K48" s="13">
        <v>10307200</v>
      </c>
    </row>
    <row r="49" spans="3:11" x14ac:dyDescent="0.2">
      <c r="C49" s="11" t="s">
        <v>57</v>
      </c>
      <c r="D49" s="13">
        <v>1441400</v>
      </c>
      <c r="E49" s="13">
        <v>1302200</v>
      </c>
      <c r="F49" s="13">
        <v>1304600</v>
      </c>
      <c r="G49" s="13">
        <v>1518800</v>
      </c>
      <c r="H49" s="13">
        <v>1632700</v>
      </c>
      <c r="I49" s="13">
        <v>1472900</v>
      </c>
      <c r="J49" s="13">
        <v>1157300</v>
      </c>
      <c r="K49" s="13">
        <v>1328100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339900</v>
      </c>
      <c r="E52" s="13">
        <v>253300</v>
      </c>
      <c r="F52" s="13">
        <v>278900</v>
      </c>
      <c r="G52" s="13">
        <v>272800</v>
      </c>
      <c r="H52" s="13">
        <v>253300</v>
      </c>
      <c r="I52" s="13">
        <v>273300</v>
      </c>
      <c r="J52" s="13">
        <v>253400</v>
      </c>
      <c r="K52" s="13">
        <v>219800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24571600</v>
      </c>
      <c r="E54" s="13">
        <v>21325800</v>
      </c>
      <c r="F54" s="13">
        <v>21591000</v>
      </c>
      <c r="G54" s="13">
        <v>22260800</v>
      </c>
      <c r="H54" s="13">
        <v>21497800</v>
      </c>
      <c r="I54" s="13">
        <v>21237600</v>
      </c>
      <c r="J54" s="13">
        <v>21853000</v>
      </c>
      <c r="K54" s="13">
        <v>22230300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2662600</v>
      </c>
      <c r="E57" s="13">
        <v>2268400</v>
      </c>
      <c r="F57" s="13">
        <v>2427900</v>
      </c>
      <c r="G57" s="13">
        <v>2779900</v>
      </c>
      <c r="H57" s="13">
        <v>2015800</v>
      </c>
      <c r="I57" s="13">
        <v>2669800</v>
      </c>
      <c r="J57" s="13">
        <v>2776900</v>
      </c>
      <c r="K57" s="13">
        <v>2966400</v>
      </c>
    </row>
    <row r="58" spans="3:11" x14ac:dyDescent="0.2">
      <c r="C58" s="11" t="s">
        <v>66</v>
      </c>
      <c r="D58" s="13">
        <v>815000</v>
      </c>
      <c r="E58" s="13">
        <v>730400</v>
      </c>
      <c r="F58" s="13">
        <v>867600</v>
      </c>
      <c r="G58" s="13">
        <v>535800</v>
      </c>
      <c r="H58" s="13">
        <v>333300</v>
      </c>
      <c r="I58" s="13">
        <v>1249300</v>
      </c>
      <c r="J58" s="13">
        <v>1450500</v>
      </c>
      <c r="K58" s="13">
        <v>524400</v>
      </c>
    </row>
    <row r="59" spans="3:11" x14ac:dyDescent="0.2">
      <c r="C59" s="11" t="s">
        <v>67</v>
      </c>
      <c r="D59" s="13">
        <v>1572100</v>
      </c>
      <c r="E59" s="13">
        <v>1034600</v>
      </c>
      <c r="F59" s="13">
        <v>472600</v>
      </c>
      <c r="G59" s="13">
        <v>1173400</v>
      </c>
      <c r="H59" s="13">
        <v>2222600</v>
      </c>
      <c r="I59" s="13">
        <v>1967300</v>
      </c>
      <c r="J59" s="13">
        <v>2551100</v>
      </c>
      <c r="K59" s="13">
        <v>3042400</v>
      </c>
    </row>
    <row r="60" spans="3:11" x14ac:dyDescent="0.2">
      <c r="C60" s="11" t="s">
        <v>68</v>
      </c>
      <c r="D60" s="13">
        <v>6163000</v>
      </c>
      <c r="E60" s="13">
        <v>4815700</v>
      </c>
      <c r="F60" s="13">
        <v>4849100</v>
      </c>
      <c r="G60" s="13">
        <v>5325700</v>
      </c>
      <c r="H60" s="13">
        <v>5798700</v>
      </c>
      <c r="I60" s="13">
        <v>6749700</v>
      </c>
      <c r="J60" s="13">
        <v>7748800</v>
      </c>
      <c r="K60" s="13">
        <v>6533200</v>
      </c>
    </row>
    <row r="61" spans="3:11" x14ac:dyDescent="0.2">
      <c r="C61" s="11" t="s">
        <v>69</v>
      </c>
      <c r="D61" s="13">
        <v>2367200</v>
      </c>
      <c r="E61" s="13">
        <v>2424000</v>
      </c>
      <c r="F61" s="13">
        <v>2776500</v>
      </c>
      <c r="G61" s="13">
        <v>2639900</v>
      </c>
      <c r="H61" s="13">
        <v>2394500</v>
      </c>
      <c r="I61" s="13">
        <v>1732100</v>
      </c>
      <c r="J61" s="13">
        <v>2303900</v>
      </c>
      <c r="K61" s="13">
        <v>3302800</v>
      </c>
    </row>
    <row r="62" spans="3:11" x14ac:dyDescent="0.2">
      <c r="C62" s="11" t="s">
        <v>70</v>
      </c>
      <c r="D62" s="13">
        <v>2213400</v>
      </c>
      <c r="E62" s="13">
        <v>1730400</v>
      </c>
      <c r="F62" s="13">
        <v>1635400</v>
      </c>
      <c r="G62" s="13">
        <v>1549900</v>
      </c>
      <c r="H62" s="13">
        <v>1787000</v>
      </c>
      <c r="I62" s="13">
        <v>1565100</v>
      </c>
      <c r="J62" s="13">
        <v>1855400</v>
      </c>
      <c r="K62" s="13">
        <v>2068500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11350400</v>
      </c>
      <c r="E66" s="13">
        <v>9600600</v>
      </c>
      <c r="F66" s="13">
        <v>9762500</v>
      </c>
      <c r="G66" s="13">
        <v>10131200</v>
      </c>
      <c r="H66" s="13">
        <v>10441200</v>
      </c>
      <c r="I66" s="13">
        <v>10543400</v>
      </c>
      <c r="J66" s="13">
        <v>12340600</v>
      </c>
      <c r="K66" s="13">
        <v>12263200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9285200</v>
      </c>
      <c r="E72" s="13">
        <v>7907100</v>
      </c>
      <c r="F72" s="13">
        <v>8210600</v>
      </c>
      <c r="G72" s="13">
        <v>8564400</v>
      </c>
      <c r="H72" s="13">
        <v>7750800</v>
      </c>
      <c r="I72" s="13">
        <v>7087400</v>
      </c>
      <c r="J72" s="13">
        <v>6017400</v>
      </c>
      <c r="K72" s="13">
        <v>8732600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12067800</v>
      </c>
      <c r="E76" s="13">
        <v>10679400</v>
      </c>
      <c r="F76" s="13">
        <v>10854600</v>
      </c>
      <c r="G76" s="13">
        <v>11088300</v>
      </c>
      <c r="H76" s="13">
        <v>10096100</v>
      </c>
      <c r="I76" s="13">
        <v>9684600</v>
      </c>
      <c r="J76" s="13">
        <v>8571500</v>
      </c>
      <c r="K76" s="13">
        <v>8970600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264300</v>
      </c>
      <c r="E83" s="13">
        <v>497300</v>
      </c>
      <c r="F83" s="13">
        <v>285700</v>
      </c>
      <c r="G83" s="13">
        <v>139800</v>
      </c>
      <c r="H83" s="13" t="s">
        <v>92</v>
      </c>
      <c r="I83" s="13" t="s">
        <v>92</v>
      </c>
      <c r="J83" s="13">
        <v>240500</v>
      </c>
      <c r="K83" s="13">
        <v>415600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688700</v>
      </c>
      <c r="E89" s="13">
        <v>732100</v>
      </c>
      <c r="F89" s="13">
        <v>435800</v>
      </c>
      <c r="G89" s="13">
        <v>733400</v>
      </c>
      <c r="H89" s="13">
        <v>28500</v>
      </c>
      <c r="I89" s="13">
        <v>1677400</v>
      </c>
      <c r="J89" s="13">
        <v>929800</v>
      </c>
      <c r="K89" s="13">
        <v>-14200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-266100</v>
      </c>
      <c r="E91" s="13">
        <v>-531800</v>
      </c>
      <c r="F91" s="13">
        <v>-323100</v>
      </c>
      <c r="G91" s="13">
        <v>-592300</v>
      </c>
      <c r="H91" s="13">
        <v>-268700</v>
      </c>
      <c r="I91" s="13">
        <v>-558400</v>
      </c>
      <c r="J91" s="13">
        <v>-337900</v>
      </c>
      <c r="K91" s="13">
        <v>-358700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-260500</v>
      </c>
      <c r="E94" s="13">
        <v>-445300</v>
      </c>
      <c r="F94" s="13">
        <v>-269200</v>
      </c>
      <c r="G94" s="13">
        <v>-466300</v>
      </c>
      <c r="H94" s="13">
        <v>-183300</v>
      </c>
      <c r="I94" s="13">
        <v>-1146100</v>
      </c>
      <c r="J94" s="13">
        <v>-383100</v>
      </c>
      <c r="K94" s="13">
        <v>-380800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626600</v>
      </c>
      <c r="E96" s="13">
        <v>100</v>
      </c>
      <c r="F96" s="13">
        <v>529500</v>
      </c>
      <c r="G96" s="13">
        <v>0</v>
      </c>
      <c r="H96" s="13">
        <v>0</v>
      </c>
      <c r="I96" s="13">
        <v>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-289100</v>
      </c>
      <c r="E100" s="13">
        <v>37900</v>
      </c>
      <c r="F100" s="13">
        <v>-449500</v>
      </c>
      <c r="G100" s="13">
        <v>-61700</v>
      </c>
      <c r="H100" s="13">
        <v>13700</v>
      </c>
      <c r="I100" s="13">
        <v>-375200</v>
      </c>
      <c r="J100" s="13">
        <v>133400</v>
      </c>
      <c r="K100" s="13">
        <v>763300</v>
      </c>
    </row>
    <row r="101" spans="3:11" x14ac:dyDescent="0.2">
      <c r="C101" s="11" t="s">
        <v>19</v>
      </c>
      <c r="D101" s="13">
        <v>-97500</v>
      </c>
      <c r="E101" s="13">
        <v>-177400</v>
      </c>
      <c r="F101" s="13">
        <v>135200</v>
      </c>
      <c r="G101" s="13">
        <v>27700</v>
      </c>
      <c r="H101" s="13" t="s">
        <v>92</v>
      </c>
      <c r="I101" s="13" t="s">
        <v>92</v>
      </c>
      <c r="J101" s="13">
        <v>-7000</v>
      </c>
      <c r="K101" s="13">
        <v>-18300</v>
      </c>
    </row>
    <row r="102" spans="3:11" x14ac:dyDescent="0.2">
      <c r="C102" s="11" t="s">
        <v>20</v>
      </c>
      <c r="D102" s="13">
        <v>61200</v>
      </c>
      <c r="E102" s="13">
        <v>400100</v>
      </c>
      <c r="F102" s="13">
        <v>-285700</v>
      </c>
      <c r="G102" s="13">
        <v>125500</v>
      </c>
      <c r="H102" s="13">
        <v>-238700</v>
      </c>
      <c r="I102" s="13">
        <v>-21200</v>
      </c>
      <c r="J102" s="13">
        <v>815300</v>
      </c>
      <c r="K102" s="13">
        <v>396000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8700</v>
      </c>
      <c r="E8" s="13">
        <v>9200</v>
      </c>
      <c r="F8" s="13">
        <v>8300</v>
      </c>
      <c r="G8" s="13">
        <v>9300</v>
      </c>
      <c r="H8" s="13">
        <v>7200</v>
      </c>
      <c r="I8" s="13">
        <v>7500</v>
      </c>
      <c r="J8" s="13">
        <v>7400</v>
      </c>
      <c r="K8" s="13">
        <v>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8700</v>
      </c>
      <c r="E10" s="13">
        <v>9200</v>
      </c>
      <c r="F10" s="13">
        <v>8300</v>
      </c>
      <c r="G10" s="13">
        <v>9300</v>
      </c>
      <c r="H10" s="13">
        <v>7200</v>
      </c>
      <c r="I10" s="13">
        <v>7500</v>
      </c>
      <c r="J10" s="13">
        <v>7400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5300</v>
      </c>
      <c r="F17" s="13">
        <v>5300</v>
      </c>
      <c r="G17" s="13">
        <v>5100</v>
      </c>
      <c r="H17" s="13">
        <v>4900</v>
      </c>
      <c r="I17" s="13">
        <v>5000</v>
      </c>
      <c r="J17" s="13">
        <v>4900</v>
      </c>
      <c r="K17" s="13">
        <v>4900</v>
      </c>
    </row>
    <row r="18" spans="3:11" x14ac:dyDescent="0.2">
      <c r="C18" s="11" t="s">
        <v>30</v>
      </c>
      <c r="D18" s="13">
        <v>3600</v>
      </c>
      <c r="E18" s="13">
        <v>3900</v>
      </c>
      <c r="F18" s="13">
        <v>3000</v>
      </c>
      <c r="G18" s="13">
        <v>4200</v>
      </c>
      <c r="H18" s="13">
        <v>2300</v>
      </c>
      <c r="I18" s="13">
        <v>2500</v>
      </c>
      <c r="J18" s="13">
        <v>2500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3700</v>
      </c>
      <c r="E21" s="13">
        <v>4000</v>
      </c>
      <c r="F21" s="13">
        <v>3100</v>
      </c>
      <c r="G21" s="13">
        <v>4400</v>
      </c>
      <c r="H21" s="13">
        <v>2400</v>
      </c>
      <c r="I21" s="13">
        <v>2600</v>
      </c>
      <c r="J21" s="13">
        <v>2600</v>
      </c>
      <c r="K21" s="13">
        <v>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3500</v>
      </c>
      <c r="E23" s="13">
        <v>3800</v>
      </c>
      <c r="F23" s="13">
        <v>2900</v>
      </c>
      <c r="G23" s="13">
        <v>4100</v>
      </c>
      <c r="H23" s="13">
        <v>2200</v>
      </c>
      <c r="I23" s="13">
        <v>2400</v>
      </c>
      <c r="J23" s="13">
        <v>2400</v>
      </c>
      <c r="K23" s="13">
        <v>2900</v>
      </c>
    </row>
    <row r="24" spans="3:11" x14ac:dyDescent="0.2">
      <c r="C24" s="11" t="s">
        <v>36</v>
      </c>
      <c r="D24" s="13">
        <v>1000</v>
      </c>
      <c r="E24" s="13">
        <v>1100</v>
      </c>
      <c r="F24" s="13">
        <v>800</v>
      </c>
      <c r="G24" s="13">
        <v>1600</v>
      </c>
      <c r="H24" s="13">
        <v>500</v>
      </c>
      <c r="I24" s="13">
        <v>500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2700</v>
      </c>
      <c r="F26" s="13">
        <v>2100</v>
      </c>
      <c r="G26" s="13">
        <v>2500</v>
      </c>
      <c r="H26" s="13">
        <v>1700</v>
      </c>
      <c r="I26" s="13">
        <v>1900</v>
      </c>
      <c r="J26" s="13">
        <v>1700</v>
      </c>
      <c r="K26" s="13">
        <v>2200</v>
      </c>
    </row>
    <row r="27" spans="3:11" x14ac:dyDescent="0.2">
      <c r="C27" s="11" t="s">
        <v>38</v>
      </c>
      <c r="D27" s="13">
        <v>2500</v>
      </c>
      <c r="E27" s="13">
        <v>2700</v>
      </c>
      <c r="F27" s="13">
        <v>2100</v>
      </c>
      <c r="G27" s="13">
        <v>2500</v>
      </c>
      <c r="H27" s="13">
        <v>1700</v>
      </c>
      <c r="I27" s="13">
        <v>1900</v>
      </c>
      <c r="J27" s="13">
        <v>1700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2500</v>
      </c>
      <c r="E33" s="13">
        <v>2700</v>
      </c>
      <c r="F33" s="13">
        <v>2100</v>
      </c>
      <c r="G33" s="13">
        <v>2500</v>
      </c>
      <c r="H33" s="13">
        <v>1700</v>
      </c>
      <c r="I33" s="13">
        <v>1900</v>
      </c>
      <c r="J33" s="13">
        <v>1700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2700</v>
      </c>
      <c r="F35" s="13">
        <v>2100</v>
      </c>
      <c r="G35" s="13">
        <v>2500</v>
      </c>
      <c r="H35" s="13">
        <v>1700</v>
      </c>
      <c r="I35" s="13">
        <v>1900</v>
      </c>
      <c r="J35" s="13">
        <v>1700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72900</v>
      </c>
      <c r="F41" s="13">
        <v>58500</v>
      </c>
      <c r="G41" s="13">
        <v>25600</v>
      </c>
      <c r="H41" s="13">
        <v>49000</v>
      </c>
      <c r="I41" s="13">
        <v>50000</v>
      </c>
      <c r="J41" s="13">
        <v>51100</v>
      </c>
      <c r="K41" s="13">
        <v>72500</v>
      </c>
    </row>
    <row r="42" spans="2:11" x14ac:dyDescent="0.2">
      <c r="C42" s="11" t="s">
        <v>50</v>
      </c>
      <c r="D42" s="13">
        <v>1000</v>
      </c>
      <c r="E42" s="13">
        <v>900</v>
      </c>
      <c r="F42" s="13">
        <v>1500</v>
      </c>
      <c r="G42" s="13">
        <v>1400</v>
      </c>
      <c r="H42" s="13">
        <v>1800</v>
      </c>
      <c r="I42" s="13">
        <v>2000</v>
      </c>
      <c r="J42" s="13">
        <v>2000</v>
      </c>
      <c r="K42" s="13">
        <v>2600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2200</v>
      </c>
      <c r="E44" s="13">
        <v>2500</v>
      </c>
      <c r="F44" s="13">
        <v>2500</v>
      </c>
      <c r="G44" s="13">
        <v>3700</v>
      </c>
      <c r="H44" s="13">
        <v>800</v>
      </c>
      <c r="I44" s="13">
        <v>1200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5400</v>
      </c>
      <c r="E45" s="13">
        <v>5300</v>
      </c>
      <c r="F45" s="13">
        <v>5200</v>
      </c>
      <c r="G45" s="13">
        <v>5100</v>
      </c>
      <c r="H45" s="13">
        <v>4800</v>
      </c>
      <c r="I45" s="13">
        <v>4800</v>
      </c>
      <c r="J45" s="13">
        <v>4600</v>
      </c>
      <c r="K45" s="13">
        <v>4300</v>
      </c>
    </row>
    <row r="46" spans="2:11" x14ac:dyDescent="0.2">
      <c r="C46" s="11" t="s">
        <v>54</v>
      </c>
      <c r="D46" s="13">
        <v>15600</v>
      </c>
      <c r="E46" s="13">
        <v>81700</v>
      </c>
      <c r="F46" s="13">
        <v>67800</v>
      </c>
      <c r="G46" s="13">
        <v>35800</v>
      </c>
      <c r="H46" s="13">
        <v>56500</v>
      </c>
      <c r="I46" s="13">
        <v>57900</v>
      </c>
      <c r="J46" s="13">
        <v>58000</v>
      </c>
      <c r="K46" s="13">
        <v>79800</v>
      </c>
    </row>
    <row r="47" spans="2:11" x14ac:dyDescent="0.2">
      <c r="C47" s="11" t="s">
        <v>55</v>
      </c>
      <c r="D47" s="13">
        <v>94000</v>
      </c>
      <c r="E47" s="13">
        <v>96600</v>
      </c>
      <c r="F47" s="13">
        <v>100400</v>
      </c>
      <c r="G47" s="13">
        <v>97800</v>
      </c>
      <c r="H47" s="13">
        <v>96900</v>
      </c>
      <c r="I47" s="13">
        <v>97600</v>
      </c>
      <c r="J47" s="13">
        <v>98900</v>
      </c>
      <c r="K47" s="13">
        <v>98200</v>
      </c>
    </row>
    <row r="48" spans="2:11" x14ac:dyDescent="0.2">
      <c r="C48" s="11" t="s">
        <v>56</v>
      </c>
      <c r="D48" s="13">
        <v>12400</v>
      </c>
      <c r="E48" s="13">
        <v>12500</v>
      </c>
      <c r="F48" s="13">
        <v>12700</v>
      </c>
      <c r="G48" s="13">
        <v>14800</v>
      </c>
      <c r="H48" s="13">
        <v>12400</v>
      </c>
      <c r="I48" s="13">
        <v>12400</v>
      </c>
      <c r="J48" s="13">
        <v>12500</v>
      </c>
      <c r="K48" s="13">
        <v>16000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</v>
      </c>
      <c r="E52" s="13">
        <v>30000</v>
      </c>
      <c r="F52" s="13">
        <v>29900</v>
      </c>
      <c r="G52" s="13">
        <v>28100</v>
      </c>
      <c r="H52" s="13">
        <v>26900</v>
      </c>
      <c r="I52" s="13">
        <v>26600</v>
      </c>
      <c r="J52" s="13">
        <v>26500</v>
      </c>
      <c r="K52" s="13">
        <v>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987500</v>
      </c>
      <c r="E54" s="13">
        <v>1021900</v>
      </c>
      <c r="F54" s="13">
        <v>1008400</v>
      </c>
      <c r="G54" s="13">
        <v>951900</v>
      </c>
      <c r="H54" s="13">
        <v>944400</v>
      </c>
      <c r="I54" s="13">
        <v>928600</v>
      </c>
      <c r="J54" s="13">
        <v>916700</v>
      </c>
      <c r="K54" s="13">
        <v>907300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828800</v>
      </c>
      <c r="E57" s="13">
        <v>867400</v>
      </c>
      <c r="F57" s="13">
        <v>859000</v>
      </c>
      <c r="G57" s="13">
        <v>802800</v>
      </c>
      <c r="H57" s="13">
        <v>799100</v>
      </c>
      <c r="I57" s="13">
        <v>784800</v>
      </c>
      <c r="J57" s="13">
        <v>775100</v>
      </c>
      <c r="K57" s="13">
        <v>762700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1500</v>
      </c>
      <c r="G58" s="13">
        <v>5500</v>
      </c>
      <c r="H58" s="13">
        <v>1800</v>
      </c>
      <c r="I58" s="13">
        <v>2000</v>
      </c>
      <c r="J58" s="13">
        <v>2000</v>
      </c>
      <c r="K58" s="13">
        <v>2600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830500</v>
      </c>
      <c r="E60" s="13">
        <v>869100</v>
      </c>
      <c r="F60" s="13">
        <v>861300</v>
      </c>
      <c r="G60" s="13">
        <v>809100</v>
      </c>
      <c r="H60" s="13">
        <v>801800</v>
      </c>
      <c r="I60" s="13">
        <v>787500</v>
      </c>
      <c r="J60" s="13">
        <v>777700</v>
      </c>
      <c r="K60" s="13">
        <v>765700</v>
      </c>
    </row>
    <row r="61" spans="3:11" x14ac:dyDescent="0.2">
      <c r="C61" s="11" t="s">
        <v>69</v>
      </c>
      <c r="D61" s="13">
        <v>36100</v>
      </c>
      <c r="E61" s="13">
        <v>33900</v>
      </c>
      <c r="F61" s="13">
        <v>30400</v>
      </c>
      <c r="G61" s="13">
        <v>26900</v>
      </c>
      <c r="H61" s="13">
        <v>28600</v>
      </c>
      <c r="I61" s="13">
        <v>28800</v>
      </c>
      <c r="J61" s="13">
        <v>28800</v>
      </c>
      <c r="K61" s="13">
        <v>32500</v>
      </c>
    </row>
    <row r="62" spans="3:11" x14ac:dyDescent="0.2">
      <c r="C62" s="11" t="s">
        <v>70</v>
      </c>
      <c r="D62" s="13">
        <v>4600</v>
      </c>
      <c r="E62" s="13">
        <v>4500</v>
      </c>
      <c r="F62" s="13">
        <v>5000</v>
      </c>
      <c r="G62" s="13">
        <v>4300</v>
      </c>
      <c r="H62" s="13">
        <v>5000</v>
      </c>
      <c r="I62" s="13">
        <v>4600</v>
      </c>
      <c r="J62" s="13">
        <v>3700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871200</v>
      </c>
      <c r="E66" s="13">
        <v>907600</v>
      </c>
      <c r="F66" s="13">
        <v>896700</v>
      </c>
      <c r="G66" s="13">
        <v>841400</v>
      </c>
      <c r="H66" s="13">
        <v>835300</v>
      </c>
      <c r="I66" s="13">
        <v>820900</v>
      </c>
      <c r="J66" s="13">
        <v>810200</v>
      </c>
      <c r="K66" s="13">
        <v>802500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64600</v>
      </c>
      <c r="E72" s="13">
        <v>62500</v>
      </c>
      <c r="F72" s="13">
        <v>60200</v>
      </c>
      <c r="G72" s="13">
        <v>58600</v>
      </c>
      <c r="H72" s="13">
        <v>56400</v>
      </c>
      <c r="I72" s="13">
        <v>55000</v>
      </c>
      <c r="J72" s="13">
        <v>53500</v>
      </c>
      <c r="K72" s="13">
        <v>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116300</v>
      </c>
      <c r="E76" s="13">
        <v>114300</v>
      </c>
      <c r="F76" s="13">
        <v>111700</v>
      </c>
      <c r="G76" s="13">
        <v>110500</v>
      </c>
      <c r="H76" s="13">
        <v>109000</v>
      </c>
      <c r="I76" s="13">
        <v>107600</v>
      </c>
      <c r="J76" s="13">
        <v>106500</v>
      </c>
      <c r="K76" s="13">
        <v>104800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2500</v>
      </c>
      <c r="E81" s="13">
        <v>2700</v>
      </c>
      <c r="F81" s="13">
        <v>2100</v>
      </c>
      <c r="G81" s="13">
        <v>2500</v>
      </c>
      <c r="H81" s="13">
        <v>1700</v>
      </c>
      <c r="I81" s="13">
        <v>1900</v>
      </c>
      <c r="J81" s="13">
        <v>1700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2400</v>
      </c>
      <c r="F89" s="13">
        <v>2900</v>
      </c>
      <c r="G89" s="13">
        <v>900</v>
      </c>
      <c r="H89" s="13">
        <v>1700</v>
      </c>
      <c r="I89" s="13">
        <v>600</v>
      </c>
      <c r="J89" s="13">
        <v>3200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-400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-31900</v>
      </c>
      <c r="E94" s="13">
        <v>600</v>
      </c>
      <c r="F94" s="13">
        <v>-23700</v>
      </c>
      <c r="G94" s="13">
        <v>-29400</v>
      </c>
      <c r="H94" s="13">
        <v>-16600</v>
      </c>
      <c r="I94" s="13">
        <v>-13000</v>
      </c>
      <c r="J94" s="13">
        <v>-31300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400</v>
      </c>
      <c r="F96" s="13">
        <v>600</v>
      </c>
      <c r="G96" s="13">
        <v>300</v>
      </c>
      <c r="H96" s="13">
        <v>300</v>
      </c>
      <c r="I96" s="13">
        <v>300</v>
      </c>
      <c r="J96" s="13">
        <v>700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-36200</v>
      </c>
      <c r="E100" s="13">
        <v>11400</v>
      </c>
      <c r="F100" s="13">
        <v>53700</v>
      </c>
      <c r="G100" s="13">
        <v>5100</v>
      </c>
      <c r="H100" s="13">
        <v>14000</v>
      </c>
      <c r="I100" s="13">
        <v>11300</v>
      </c>
      <c r="J100" s="13">
        <v>6700</v>
      </c>
      <c r="K100" s="13">
        <v>45100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-65900</v>
      </c>
      <c r="E102" s="13">
        <v>14400</v>
      </c>
      <c r="F102" s="13">
        <v>32900</v>
      </c>
      <c r="G102" s="13">
        <v>-23500</v>
      </c>
      <c r="H102" s="13">
        <v>-900</v>
      </c>
      <c r="I102" s="13">
        <v>-1100</v>
      </c>
      <c r="J102" s="13">
        <v>-21400</v>
      </c>
      <c r="K102" s="13">
        <v>50100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669200</v>
      </c>
      <c r="E8" s="13">
        <v>535700</v>
      </c>
      <c r="F8" s="13">
        <v>473300</v>
      </c>
      <c r="G8" s="13">
        <v>688600</v>
      </c>
      <c r="H8" s="13">
        <v>523000</v>
      </c>
      <c r="I8" s="13">
        <v>419300</v>
      </c>
      <c r="J8" s="13">
        <v>501100</v>
      </c>
      <c r="K8" s="13">
        <v>400800</v>
      </c>
    </row>
    <row r="9" spans="1:11" x14ac:dyDescent="0.2">
      <c r="C9" s="11" t="s">
        <v>22</v>
      </c>
      <c r="D9" s="13">
        <v>139100</v>
      </c>
      <c r="E9" s="13">
        <v>123400</v>
      </c>
      <c r="F9" s="13">
        <v>78400</v>
      </c>
      <c r="G9" s="13">
        <v>153400</v>
      </c>
      <c r="H9" s="13">
        <v>125300</v>
      </c>
      <c r="I9" s="13">
        <v>98300</v>
      </c>
      <c r="J9" s="13">
        <v>120100</v>
      </c>
      <c r="K9" s="13">
        <v>84200</v>
      </c>
    </row>
    <row r="10" spans="1:11" x14ac:dyDescent="0.2">
      <c r="C10" s="11" t="s">
        <v>23</v>
      </c>
      <c r="D10" s="13">
        <v>530100</v>
      </c>
      <c r="E10" s="13">
        <v>412300</v>
      </c>
      <c r="F10" s="13">
        <v>394900</v>
      </c>
      <c r="G10" s="13">
        <v>535200</v>
      </c>
      <c r="H10" s="13">
        <v>397700</v>
      </c>
      <c r="I10" s="13">
        <v>321000</v>
      </c>
      <c r="J10" s="13">
        <v>381000</v>
      </c>
      <c r="K10" s="13">
        <v>316600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99000</v>
      </c>
      <c r="E12" s="13">
        <v>78800</v>
      </c>
      <c r="F12" s="13">
        <v>379600</v>
      </c>
      <c r="G12" s="13">
        <v>93000</v>
      </c>
      <c r="H12" s="13">
        <v>76700</v>
      </c>
      <c r="I12" s="13">
        <v>343300</v>
      </c>
      <c r="J12" s="13" t="s">
        <v>92</v>
      </c>
      <c r="K12" s="13">
        <v>32500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18300</v>
      </c>
      <c r="E14" s="13">
        <v>3200</v>
      </c>
      <c r="F14" s="13">
        <v>27500</v>
      </c>
      <c r="G14" s="13">
        <v>10200</v>
      </c>
      <c r="H14" s="13">
        <v>7700</v>
      </c>
      <c r="I14" s="13">
        <v>65100</v>
      </c>
      <c r="J14" s="13">
        <v>24000</v>
      </c>
      <c r="K14" s="13">
        <v>-900</v>
      </c>
    </row>
    <row r="15" spans="1:11" x14ac:dyDescent="0.2">
      <c r="C15" s="11" t="s">
        <v>28</v>
      </c>
      <c r="D15" s="13">
        <v>74100</v>
      </c>
      <c r="E15" s="13">
        <v>74600</v>
      </c>
      <c r="F15" s="13">
        <v>74600</v>
      </c>
      <c r="G15" s="13">
        <v>78500</v>
      </c>
      <c r="H15" s="13">
        <v>75600</v>
      </c>
      <c r="I15" s="13">
        <v>79300</v>
      </c>
      <c r="J15" s="13">
        <v>76100</v>
      </c>
      <c r="K15" s="13">
        <v>79800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510700</v>
      </c>
      <c r="E17" s="13">
        <v>436300</v>
      </c>
      <c r="F17" s="13">
        <v>418000</v>
      </c>
      <c r="G17" s="13">
        <v>502000</v>
      </c>
      <c r="H17" s="13">
        <v>439500</v>
      </c>
      <c r="I17" s="13">
        <v>394800</v>
      </c>
      <c r="J17" s="13">
        <v>431700</v>
      </c>
      <c r="K17" s="13">
        <v>446600</v>
      </c>
    </row>
    <row r="18" spans="3:11" x14ac:dyDescent="0.2">
      <c r="C18" s="11" t="s">
        <v>30</v>
      </c>
      <c r="D18" s="13">
        <v>158500</v>
      </c>
      <c r="E18" s="13">
        <v>99400</v>
      </c>
      <c r="F18" s="13">
        <v>55300</v>
      </c>
      <c r="G18" s="13">
        <v>186600</v>
      </c>
      <c r="H18" s="13">
        <v>83400</v>
      </c>
      <c r="I18" s="13">
        <v>24500</v>
      </c>
      <c r="J18" s="13">
        <v>69400</v>
      </c>
      <c r="K18" s="13">
        <v>-45800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232600</v>
      </c>
      <c r="E21" s="13">
        <v>174000</v>
      </c>
      <c r="F21" s="13">
        <v>129800</v>
      </c>
      <c r="G21" s="13">
        <v>265200</v>
      </c>
      <c r="H21" s="13">
        <v>159100</v>
      </c>
      <c r="I21" s="13">
        <v>103900</v>
      </c>
      <c r="J21" s="13">
        <v>145400</v>
      </c>
      <c r="K21" s="13">
        <v>34000</v>
      </c>
    </row>
    <row r="22" spans="3:11" x14ac:dyDescent="0.2">
      <c r="C22" s="11" t="s">
        <v>34</v>
      </c>
      <c r="D22" s="13">
        <v>55900</v>
      </c>
      <c r="E22" s="13">
        <v>58800</v>
      </c>
      <c r="F22" s="13">
        <v>63500</v>
      </c>
      <c r="G22" s="13">
        <v>80100</v>
      </c>
      <c r="H22" s="13">
        <v>80900</v>
      </c>
      <c r="I22" s="13">
        <v>79700</v>
      </c>
      <c r="J22" s="13">
        <v>79600</v>
      </c>
      <c r="K22" s="13">
        <v>72000</v>
      </c>
    </row>
    <row r="23" spans="3:11" x14ac:dyDescent="0.2">
      <c r="C23" s="11" t="s">
        <v>35</v>
      </c>
      <c r="D23" s="13">
        <v>84200</v>
      </c>
      <c r="E23" s="13">
        <v>37500</v>
      </c>
      <c r="F23" s="13">
        <v>-35800</v>
      </c>
      <c r="G23" s="13">
        <v>96200</v>
      </c>
      <c r="H23" s="13">
        <v>-5100</v>
      </c>
      <c r="I23" s="13">
        <v>-120300</v>
      </c>
      <c r="J23" s="13">
        <v>-34100</v>
      </c>
      <c r="K23" s="13">
        <v>-116900</v>
      </c>
    </row>
    <row r="24" spans="3:11" x14ac:dyDescent="0.2">
      <c r="C24" s="11" t="s">
        <v>36</v>
      </c>
      <c r="D24" s="13">
        <v>-21100</v>
      </c>
      <c r="E24" s="13">
        <v>36900</v>
      </c>
      <c r="F24" s="13">
        <v>121100</v>
      </c>
      <c r="G24" s="13">
        <v>-37200</v>
      </c>
      <c r="H24" s="13">
        <v>4400</v>
      </c>
      <c r="I24" s="13">
        <v>25500</v>
      </c>
      <c r="J24" s="13">
        <v>-2400</v>
      </c>
      <c r="K24" s="13">
        <v>-9700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105300</v>
      </c>
      <c r="E26" s="13">
        <v>500</v>
      </c>
      <c r="F26" s="13">
        <v>-156900</v>
      </c>
      <c r="G26" s="13">
        <v>133400</v>
      </c>
      <c r="H26" s="13">
        <v>-9400</v>
      </c>
      <c r="I26" s="13">
        <v>-145900</v>
      </c>
      <c r="J26" s="13">
        <v>-31800</v>
      </c>
      <c r="K26" s="13">
        <v>-107200</v>
      </c>
    </row>
    <row r="27" spans="3:11" x14ac:dyDescent="0.2">
      <c r="C27" s="11" t="s">
        <v>38</v>
      </c>
      <c r="D27" s="13">
        <v>105300</v>
      </c>
      <c r="E27" s="13">
        <v>500</v>
      </c>
      <c r="F27" s="13">
        <v>-156900</v>
      </c>
      <c r="G27" s="13">
        <v>133400</v>
      </c>
      <c r="H27" s="13">
        <v>-9400</v>
      </c>
      <c r="I27" s="13">
        <v>-145900</v>
      </c>
      <c r="J27" s="13">
        <v>-31800</v>
      </c>
      <c r="K27" s="13">
        <v>-107200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105300</v>
      </c>
      <c r="E33" s="13">
        <v>500</v>
      </c>
      <c r="F33" s="13">
        <v>-156900</v>
      </c>
      <c r="G33" s="13">
        <v>133400</v>
      </c>
      <c r="H33" s="13">
        <v>-9400</v>
      </c>
      <c r="I33" s="13">
        <v>-145900</v>
      </c>
      <c r="J33" s="13">
        <v>-31800</v>
      </c>
      <c r="K33" s="13">
        <v>-107200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105300</v>
      </c>
      <c r="E35" s="13">
        <v>500</v>
      </c>
      <c r="F35" s="13">
        <v>-156900</v>
      </c>
      <c r="G35" s="13">
        <v>133400</v>
      </c>
      <c r="H35" s="13">
        <v>-9400</v>
      </c>
      <c r="I35" s="13">
        <v>-145900</v>
      </c>
      <c r="J35" s="13">
        <v>-31800</v>
      </c>
      <c r="K35" s="13">
        <v>-107200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463200</v>
      </c>
      <c r="E41" s="13">
        <v>247300</v>
      </c>
      <c r="F41" s="13">
        <v>389800</v>
      </c>
      <c r="G41" s="13" t="s">
        <v>92</v>
      </c>
      <c r="H41" s="13" t="s">
        <v>92</v>
      </c>
      <c r="I41" s="13">
        <v>203600</v>
      </c>
      <c r="J41" s="13">
        <v>106900</v>
      </c>
      <c r="K41" s="13">
        <v>181500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666800</v>
      </c>
      <c r="E43" s="13">
        <v>444700</v>
      </c>
      <c r="F43" s="13">
        <v>338400</v>
      </c>
      <c r="G43" s="13" t="s">
        <v>92</v>
      </c>
      <c r="H43" s="13" t="s">
        <v>92</v>
      </c>
      <c r="I43" s="13">
        <v>340400</v>
      </c>
      <c r="J43" s="13">
        <v>406500</v>
      </c>
      <c r="K43" s="13">
        <v>307600</v>
      </c>
    </row>
    <row r="44" spans="2:11" x14ac:dyDescent="0.2">
      <c r="C44" s="11" t="s">
        <v>52</v>
      </c>
      <c r="D44" s="13">
        <v>133000</v>
      </c>
      <c r="E44" s="13">
        <v>160700</v>
      </c>
      <c r="F44" s="13">
        <v>174000</v>
      </c>
      <c r="G44" s="13" t="s">
        <v>92</v>
      </c>
      <c r="H44" s="13" t="s">
        <v>92</v>
      </c>
      <c r="I44" s="13">
        <v>213900</v>
      </c>
      <c r="J44" s="13">
        <v>233100</v>
      </c>
      <c r="K44" s="13">
        <v>248300</v>
      </c>
    </row>
    <row r="45" spans="2:11" x14ac:dyDescent="0.2">
      <c r="C45" s="11" t="s">
        <v>53</v>
      </c>
      <c r="D45" s="13">
        <v>143000</v>
      </c>
      <c r="E45" s="13">
        <v>129400</v>
      </c>
      <c r="F45" s="13">
        <v>141300</v>
      </c>
      <c r="G45" s="13" t="s">
        <v>92</v>
      </c>
      <c r="H45" s="13" t="s">
        <v>92</v>
      </c>
      <c r="I45" s="13">
        <v>135300</v>
      </c>
      <c r="J45" s="13">
        <v>130900</v>
      </c>
      <c r="K45" s="13">
        <v>138100</v>
      </c>
    </row>
    <row r="46" spans="2:11" x14ac:dyDescent="0.2">
      <c r="C46" s="11" t="s">
        <v>54</v>
      </c>
      <c r="D46" s="13">
        <v>1424400</v>
      </c>
      <c r="E46" s="13">
        <v>991800</v>
      </c>
      <c r="F46" s="13">
        <v>1052600</v>
      </c>
      <c r="G46" s="13" t="s">
        <v>92</v>
      </c>
      <c r="H46" s="13" t="s">
        <v>92</v>
      </c>
      <c r="I46" s="13">
        <v>903900</v>
      </c>
      <c r="J46" s="13">
        <v>888900</v>
      </c>
      <c r="K46" s="13">
        <v>903400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5300</v>
      </c>
      <c r="K47" s="13">
        <v>2800</v>
      </c>
    </row>
    <row r="48" spans="2:11" x14ac:dyDescent="0.2">
      <c r="C48" s="11" t="s">
        <v>56</v>
      </c>
      <c r="D48" s="13">
        <v>145500</v>
      </c>
      <c r="E48" s="13">
        <v>146400</v>
      </c>
      <c r="F48" s="13">
        <v>144900</v>
      </c>
      <c r="G48" s="13" t="s">
        <v>92</v>
      </c>
      <c r="H48" s="13" t="s">
        <v>92</v>
      </c>
      <c r="I48" s="13">
        <v>162000</v>
      </c>
      <c r="J48" s="13">
        <v>172600</v>
      </c>
      <c r="K48" s="13">
        <v>177100</v>
      </c>
    </row>
    <row r="49" spans="3:11" x14ac:dyDescent="0.2">
      <c r="C49" s="11" t="s">
        <v>57</v>
      </c>
      <c r="D49" s="13">
        <v>3898400</v>
      </c>
      <c r="E49" s="13">
        <v>3954600</v>
      </c>
      <c r="F49" s="13">
        <v>4011800</v>
      </c>
      <c r="G49" s="13">
        <v>0</v>
      </c>
      <c r="H49" s="13">
        <v>0</v>
      </c>
      <c r="I49" s="13">
        <v>4250000</v>
      </c>
      <c r="J49" s="13">
        <v>4488300</v>
      </c>
      <c r="K49" s="13">
        <v>4553200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270800</v>
      </c>
      <c r="E52" s="13">
        <v>328700</v>
      </c>
      <c r="F52" s="13">
        <v>59500</v>
      </c>
      <c r="G52" s="13" t="s">
        <v>92</v>
      </c>
      <c r="H52" s="13" t="s">
        <v>92</v>
      </c>
      <c r="I52" s="13">
        <v>71300</v>
      </c>
      <c r="J52" s="13">
        <v>38300</v>
      </c>
      <c r="K52" s="13">
        <v>43100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6045400</v>
      </c>
      <c r="E54" s="13">
        <v>5661500</v>
      </c>
      <c r="F54" s="13">
        <v>5757800</v>
      </c>
      <c r="G54" s="13" t="s">
        <v>92</v>
      </c>
      <c r="H54" s="13" t="s">
        <v>92</v>
      </c>
      <c r="I54" s="13">
        <v>5808200</v>
      </c>
      <c r="J54" s="13">
        <v>6006800</v>
      </c>
      <c r="K54" s="13">
        <v>6071700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125700</v>
      </c>
      <c r="E57" s="13">
        <v>117100</v>
      </c>
      <c r="F57" s="13">
        <v>146700</v>
      </c>
      <c r="G57" s="13" t="s">
        <v>92</v>
      </c>
      <c r="H57" s="13" t="s">
        <v>92</v>
      </c>
      <c r="I57" s="13">
        <v>110000</v>
      </c>
      <c r="J57" s="13">
        <v>126700</v>
      </c>
      <c r="K57" s="13">
        <v>148800</v>
      </c>
    </row>
    <row r="58" spans="3:11" x14ac:dyDescent="0.2">
      <c r="C58" s="11" t="s">
        <v>66</v>
      </c>
      <c r="D58" s="13">
        <v>25700</v>
      </c>
      <c r="E58" s="13">
        <v>26300</v>
      </c>
      <c r="F58" s="13">
        <v>25800</v>
      </c>
      <c r="G58" s="13">
        <v>0</v>
      </c>
      <c r="H58" s="13">
        <v>0</v>
      </c>
      <c r="I58" s="13">
        <v>38900</v>
      </c>
      <c r="J58" s="13">
        <v>72000</v>
      </c>
      <c r="K58" s="13">
        <v>44100</v>
      </c>
    </row>
    <row r="59" spans="3:11" x14ac:dyDescent="0.2">
      <c r="C59" s="11" t="s">
        <v>67</v>
      </c>
      <c r="D59" s="13">
        <v>1063300</v>
      </c>
      <c r="E59" s="13">
        <v>861700</v>
      </c>
      <c r="F59" s="13">
        <v>941000</v>
      </c>
      <c r="G59" s="13" t="s">
        <v>92</v>
      </c>
      <c r="H59" s="13" t="s">
        <v>92</v>
      </c>
      <c r="I59" s="13">
        <v>828300</v>
      </c>
      <c r="J59" s="13">
        <v>722700</v>
      </c>
      <c r="K59" s="13">
        <v>765000</v>
      </c>
    </row>
    <row r="60" spans="3:11" x14ac:dyDescent="0.2">
      <c r="C60" s="11" t="s">
        <v>68</v>
      </c>
      <c r="D60" s="13">
        <v>1409700</v>
      </c>
      <c r="E60" s="13">
        <v>1199000</v>
      </c>
      <c r="F60" s="13">
        <v>1330400</v>
      </c>
      <c r="G60" s="13" t="s">
        <v>92</v>
      </c>
      <c r="H60" s="13" t="s">
        <v>92</v>
      </c>
      <c r="I60" s="13">
        <v>1143100</v>
      </c>
      <c r="J60" s="13">
        <v>1089700</v>
      </c>
      <c r="K60" s="13">
        <v>1149300</v>
      </c>
    </row>
    <row r="61" spans="3:11" x14ac:dyDescent="0.2">
      <c r="C61" s="11" t="s">
        <v>69</v>
      </c>
      <c r="D61" s="13">
        <v>2865800</v>
      </c>
      <c r="E61" s="13">
        <v>3237000</v>
      </c>
      <c r="F61" s="13">
        <v>3234900</v>
      </c>
      <c r="G61" s="13">
        <v>0</v>
      </c>
      <c r="H61" s="13">
        <v>0</v>
      </c>
      <c r="I61" s="13">
        <v>3497300</v>
      </c>
      <c r="J61" s="13">
        <v>3550500</v>
      </c>
      <c r="K61" s="13">
        <v>3553700</v>
      </c>
    </row>
    <row r="62" spans="3:11" x14ac:dyDescent="0.2">
      <c r="C62" s="11" t="s">
        <v>70</v>
      </c>
      <c r="D62" s="13">
        <v>12800</v>
      </c>
      <c r="E62" s="13">
        <v>14600</v>
      </c>
      <c r="F62" s="13">
        <v>14400</v>
      </c>
      <c r="G62" s="13" t="s">
        <v>92</v>
      </c>
      <c r="H62" s="13" t="s">
        <v>92</v>
      </c>
      <c r="I62" s="13">
        <v>9000</v>
      </c>
      <c r="J62" s="13">
        <v>4300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5250800</v>
      </c>
      <c r="E66" s="13">
        <v>5378200</v>
      </c>
      <c r="F66" s="13">
        <v>5477500</v>
      </c>
      <c r="G66" s="13" t="s">
        <v>92</v>
      </c>
      <c r="H66" s="13" t="s">
        <v>92</v>
      </c>
      <c r="I66" s="13">
        <v>5439400</v>
      </c>
      <c r="J66" s="13">
        <v>5480100</v>
      </c>
      <c r="K66" s="13">
        <v>5513500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-1175400</v>
      </c>
      <c r="E72" s="13">
        <v>-1280700</v>
      </c>
      <c r="F72" s="13">
        <v>-1281200</v>
      </c>
      <c r="G72" s="13" t="s">
        <v>92</v>
      </c>
      <c r="H72" s="13" t="s">
        <v>92</v>
      </c>
      <c r="I72" s="13">
        <v>-1195400</v>
      </c>
      <c r="J72" s="13">
        <v>-1034100</v>
      </c>
      <c r="K72" s="13">
        <v>-1002300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794600</v>
      </c>
      <c r="E76" s="13">
        <v>283300</v>
      </c>
      <c r="F76" s="13">
        <v>280200</v>
      </c>
      <c r="G76" s="13" t="s">
        <v>92</v>
      </c>
      <c r="H76" s="13">
        <v>368800</v>
      </c>
      <c r="I76" s="13">
        <v>368800</v>
      </c>
      <c r="J76" s="13">
        <v>526700</v>
      </c>
      <c r="K76" s="13">
        <v>558100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105300</v>
      </c>
      <c r="E81" s="13">
        <v>500</v>
      </c>
      <c r="F81" s="13">
        <v>-156900</v>
      </c>
      <c r="G81" s="13">
        <v>133400</v>
      </c>
      <c r="H81" s="13">
        <v>-9400</v>
      </c>
      <c r="I81" s="13">
        <v>-145900</v>
      </c>
      <c r="J81" s="13">
        <v>-31800</v>
      </c>
      <c r="K81" s="13">
        <v>-107200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36100</v>
      </c>
      <c r="F83" s="13">
        <v>10600</v>
      </c>
      <c r="G83" s="13">
        <v>63600</v>
      </c>
      <c r="H83" s="13">
        <v>10800</v>
      </c>
      <c r="I83" s="13">
        <v>10900</v>
      </c>
      <c r="J83" s="13">
        <v>10000</v>
      </c>
      <c r="K83" s="13">
        <v>57400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265000</v>
      </c>
      <c r="E89" s="13">
        <v>-96700</v>
      </c>
      <c r="F89" s="13">
        <v>-41200</v>
      </c>
      <c r="G89" s="13">
        <v>415400</v>
      </c>
      <c r="H89" s="13">
        <v>-2900</v>
      </c>
      <c r="I89" s="13">
        <v>-101200</v>
      </c>
      <c r="J89" s="13">
        <v>-86200</v>
      </c>
      <c r="K89" s="13">
        <v>-73300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-16300</v>
      </c>
      <c r="F91" s="13">
        <v>-28400</v>
      </c>
      <c r="G91" s="13">
        <v>-13100</v>
      </c>
      <c r="H91" s="13">
        <v>-15900</v>
      </c>
      <c r="I91" s="13">
        <v>-20400</v>
      </c>
      <c r="J91" s="13">
        <v>-17100</v>
      </c>
      <c r="K91" s="13">
        <v>-22900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-47500</v>
      </c>
      <c r="E94" s="13">
        <v>-39100</v>
      </c>
      <c r="F94" s="13">
        <v>-64000</v>
      </c>
      <c r="G94" s="13">
        <v>-32600</v>
      </c>
      <c r="H94" s="13">
        <v>-34900</v>
      </c>
      <c r="I94" s="13">
        <v>-40700</v>
      </c>
      <c r="J94" s="13">
        <v>-11800</v>
      </c>
      <c r="K94" s="13">
        <v>-46300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-7400</v>
      </c>
      <c r="F100" s="13">
        <v>-54800</v>
      </c>
      <c r="G100" s="13">
        <v>-126100</v>
      </c>
      <c r="H100" s="13">
        <v>-8200</v>
      </c>
      <c r="I100" s="13">
        <v>-8400</v>
      </c>
      <c r="J100" s="13">
        <v>21800</v>
      </c>
      <c r="K100" s="13">
        <v>-53200</v>
      </c>
    </row>
    <row r="101" spans="3:11" x14ac:dyDescent="0.2">
      <c r="C101" s="11" t="s">
        <v>19</v>
      </c>
      <c r="D101" s="13">
        <v>400</v>
      </c>
      <c r="E101" s="13">
        <v>400</v>
      </c>
      <c r="F101" s="13">
        <v>1600</v>
      </c>
      <c r="G101" s="13">
        <v>-300</v>
      </c>
      <c r="H101" s="13">
        <v>-5600</v>
      </c>
      <c r="I101" s="13">
        <v>4200</v>
      </c>
      <c r="J101" s="13">
        <v>-3000</v>
      </c>
      <c r="K101" s="13">
        <v>-1000</v>
      </c>
    </row>
    <row r="102" spans="3:11" x14ac:dyDescent="0.2">
      <c r="C102" s="11" t="s">
        <v>20</v>
      </c>
      <c r="D102" s="13">
        <v>215900</v>
      </c>
      <c r="E102" s="13">
        <v>-142500</v>
      </c>
      <c r="F102" s="13">
        <v>-159200</v>
      </c>
      <c r="G102" s="13">
        <v>258000</v>
      </c>
      <c r="H102" s="13">
        <v>-45600</v>
      </c>
      <c r="I102" s="13">
        <v>-149900</v>
      </c>
      <c r="J102" s="13">
        <v>-74500</v>
      </c>
      <c r="K102" s="13">
        <v>-173100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1.7109375" style="11" bestFit="1" customWidth="1"/>
    <col min="7" max="8" width="12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41273</v>
      </c>
      <c r="E7" s="12">
        <v>41182</v>
      </c>
      <c r="F7" s="12">
        <v>41091</v>
      </c>
      <c r="G7" s="12">
        <v>41000</v>
      </c>
      <c r="H7" s="12">
        <v>40909</v>
      </c>
      <c r="I7" s="12">
        <v>40818</v>
      </c>
      <c r="J7" s="12">
        <v>40727</v>
      </c>
      <c r="K7" s="12">
        <v>40636</v>
      </c>
    </row>
    <row r="8" spans="1:11" x14ac:dyDescent="0.2">
      <c r="C8" s="11" t="s">
        <v>21</v>
      </c>
      <c r="D8" s="13">
        <v>25000</v>
      </c>
      <c r="E8" s="13">
        <v>25000</v>
      </c>
      <c r="F8" s="13">
        <v>25300</v>
      </c>
      <c r="G8" s="13">
        <v>23600</v>
      </c>
      <c r="H8" s="13">
        <v>23800</v>
      </c>
      <c r="I8" s="13">
        <v>24200</v>
      </c>
      <c r="J8" s="13">
        <v>24400</v>
      </c>
      <c r="K8" s="13">
        <v>19400</v>
      </c>
    </row>
    <row r="9" spans="1:11" x14ac:dyDescent="0.2">
      <c r="C9" s="11" t="s">
        <v>22</v>
      </c>
      <c r="D9" s="13">
        <v>15800</v>
      </c>
      <c r="E9" s="13">
        <v>15800</v>
      </c>
      <c r="F9" s="13">
        <v>15900</v>
      </c>
      <c r="G9" s="13">
        <v>14900</v>
      </c>
      <c r="H9" s="13">
        <v>14600</v>
      </c>
      <c r="I9" s="13">
        <v>15400</v>
      </c>
      <c r="J9" s="13">
        <v>15300</v>
      </c>
      <c r="K9" s="13">
        <v>12100</v>
      </c>
    </row>
    <row r="10" spans="1:11" x14ac:dyDescent="0.2">
      <c r="C10" s="11" t="s">
        <v>23</v>
      </c>
      <c r="D10" s="13">
        <v>9200</v>
      </c>
      <c r="E10" s="13">
        <v>9200</v>
      </c>
      <c r="F10" s="13">
        <v>9400</v>
      </c>
      <c r="G10" s="13">
        <v>8700</v>
      </c>
      <c r="H10" s="13">
        <v>9200</v>
      </c>
      <c r="I10" s="13">
        <v>8800</v>
      </c>
      <c r="J10" s="13">
        <v>9100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-200</v>
      </c>
      <c r="F14" s="13">
        <v>200</v>
      </c>
      <c r="G14" s="13" t="s">
        <v>92</v>
      </c>
      <c r="H14" s="13">
        <v>-100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400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24500</v>
      </c>
      <c r="F17" s="13">
        <v>24400</v>
      </c>
      <c r="G17" s="13">
        <v>23000</v>
      </c>
      <c r="H17" s="13">
        <v>22400</v>
      </c>
      <c r="I17" s="13">
        <v>23300</v>
      </c>
      <c r="J17" s="13">
        <v>23600</v>
      </c>
      <c r="K17" s="13">
        <v>19000</v>
      </c>
    </row>
    <row r="18" spans="3:11" x14ac:dyDescent="0.2">
      <c r="C18" s="11" t="s">
        <v>30</v>
      </c>
      <c r="D18" s="13">
        <v>500</v>
      </c>
      <c r="E18" s="13">
        <v>500</v>
      </c>
      <c r="F18" s="13">
        <v>1000</v>
      </c>
      <c r="G18" s="13">
        <v>600</v>
      </c>
      <c r="H18" s="13">
        <v>1300</v>
      </c>
      <c r="I18" s="13">
        <v>900</v>
      </c>
      <c r="J18" s="13">
        <v>800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-300</v>
      </c>
      <c r="G20" s="13">
        <v>100</v>
      </c>
      <c r="H20" s="13">
        <v>200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1200</v>
      </c>
      <c r="E21" s="13">
        <v>1200</v>
      </c>
      <c r="F21" s="13">
        <v>1800</v>
      </c>
      <c r="G21" s="13">
        <v>1000</v>
      </c>
      <c r="H21" s="13">
        <v>1500</v>
      </c>
      <c r="I21" s="13">
        <v>1100</v>
      </c>
      <c r="J21" s="13">
        <v>1000</v>
      </c>
      <c r="K21" s="13">
        <v>700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500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900</v>
      </c>
      <c r="G23" s="13">
        <v>200</v>
      </c>
      <c r="H23" s="13">
        <v>600</v>
      </c>
      <c r="I23" s="13">
        <v>400</v>
      </c>
      <c r="J23" s="13">
        <v>300</v>
      </c>
      <c r="K23" s="13">
        <v>100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-200</v>
      </c>
      <c r="G24" s="13">
        <v>-200</v>
      </c>
      <c r="H24" s="13">
        <v>-800</v>
      </c>
      <c r="I24" s="13">
        <v>-200</v>
      </c>
      <c r="J24" s="13">
        <v>-300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800</v>
      </c>
      <c r="F26" s="13">
        <v>1100</v>
      </c>
      <c r="G26" s="13">
        <v>400</v>
      </c>
      <c r="H26" s="13">
        <v>1400</v>
      </c>
      <c r="I26" s="13">
        <v>600</v>
      </c>
      <c r="J26" s="13">
        <v>600</v>
      </c>
      <c r="K26" s="13">
        <v>200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800</v>
      </c>
      <c r="G27" s="13">
        <v>300</v>
      </c>
      <c r="H27" s="13">
        <v>1200</v>
      </c>
      <c r="I27" s="13">
        <v>300</v>
      </c>
      <c r="J27" s="13">
        <v>500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0</v>
      </c>
      <c r="H29" s="13">
        <v>-100</v>
      </c>
      <c r="I29" s="13">
        <v>-200</v>
      </c>
      <c r="J29" s="13">
        <v>-200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300</v>
      </c>
      <c r="G32" s="13">
        <v>-100</v>
      </c>
      <c r="H32" s="13">
        <v>-200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800</v>
      </c>
      <c r="E33" s="13">
        <v>800</v>
      </c>
      <c r="F33" s="13">
        <v>900</v>
      </c>
      <c r="G33" s="13">
        <v>400</v>
      </c>
      <c r="H33" s="13">
        <v>1300</v>
      </c>
      <c r="I33" s="13">
        <v>400</v>
      </c>
      <c r="J33" s="13">
        <v>500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800</v>
      </c>
      <c r="F35" s="13">
        <v>900</v>
      </c>
      <c r="G35" s="13">
        <v>400</v>
      </c>
      <c r="H35" s="13">
        <v>1300</v>
      </c>
      <c r="I35" s="13">
        <v>400</v>
      </c>
      <c r="J35" s="13">
        <v>500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41273</v>
      </c>
      <c r="E38" s="12">
        <v>41182</v>
      </c>
      <c r="F38" s="12">
        <v>41091</v>
      </c>
      <c r="G38" s="12">
        <v>41000</v>
      </c>
      <c r="H38" s="12">
        <v>40909</v>
      </c>
      <c r="I38" s="12">
        <v>40818</v>
      </c>
      <c r="J38" s="12">
        <v>40727</v>
      </c>
      <c r="K38" s="12">
        <v>40636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2000</v>
      </c>
      <c r="F41" s="13">
        <v>2800</v>
      </c>
      <c r="G41" s="13">
        <v>2300</v>
      </c>
      <c r="H41" s="13">
        <v>1800</v>
      </c>
      <c r="I41" s="13">
        <v>1000</v>
      </c>
      <c r="J41" s="13">
        <v>2200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2600</v>
      </c>
      <c r="G43" s="13">
        <v>100</v>
      </c>
      <c r="H43" s="13">
        <v>300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700</v>
      </c>
      <c r="G44" s="13">
        <v>700</v>
      </c>
      <c r="H44" s="13">
        <v>700</v>
      </c>
      <c r="I44" s="13">
        <v>600</v>
      </c>
      <c r="J44" s="13">
        <v>600</v>
      </c>
      <c r="K44" s="13">
        <v>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4100</v>
      </c>
      <c r="E46" s="13">
        <v>4100</v>
      </c>
      <c r="F46" s="13">
        <v>7200</v>
      </c>
      <c r="G46" s="13">
        <v>3900</v>
      </c>
      <c r="H46" s="13">
        <v>4100</v>
      </c>
      <c r="I46" s="13">
        <v>2800</v>
      </c>
      <c r="J46" s="13">
        <v>3900</v>
      </c>
      <c r="K46" s="13">
        <v>3300</v>
      </c>
    </row>
    <row r="47" spans="2:11" x14ac:dyDescent="0.2">
      <c r="C47" s="11" t="s">
        <v>55</v>
      </c>
      <c r="D47" s="13">
        <v>4200</v>
      </c>
      <c r="E47" s="13">
        <v>4200</v>
      </c>
      <c r="F47" s="13">
        <v>1400</v>
      </c>
      <c r="G47" s="13">
        <v>1400</v>
      </c>
      <c r="H47" s="13">
        <v>1500</v>
      </c>
      <c r="I47" s="13">
        <v>1500</v>
      </c>
      <c r="J47" s="13">
        <v>1600</v>
      </c>
      <c r="K47" s="13">
        <v>1600</v>
      </c>
    </row>
    <row r="48" spans="2:11" x14ac:dyDescent="0.2">
      <c r="C48" s="11" t="s">
        <v>56</v>
      </c>
      <c r="D48" s="13">
        <v>26900</v>
      </c>
      <c r="E48" s="13">
        <v>26900</v>
      </c>
      <c r="F48" s="13">
        <v>24400</v>
      </c>
      <c r="G48" s="13">
        <v>24200</v>
      </c>
      <c r="H48" s="13">
        <v>24200</v>
      </c>
      <c r="I48" s="13">
        <v>24400</v>
      </c>
      <c r="J48" s="13">
        <v>23300</v>
      </c>
      <c r="K48" s="13">
        <v>21300</v>
      </c>
    </row>
    <row r="49" spans="3:11" x14ac:dyDescent="0.2">
      <c r="C49" s="11" t="s">
        <v>57</v>
      </c>
      <c r="D49" s="13">
        <v>21400</v>
      </c>
      <c r="E49" s="13">
        <v>21400</v>
      </c>
      <c r="F49" s="13">
        <v>9400</v>
      </c>
      <c r="G49" s="13">
        <v>9400</v>
      </c>
      <c r="H49" s="13">
        <v>9400</v>
      </c>
      <c r="I49" s="13">
        <v>9400</v>
      </c>
      <c r="J49" s="13">
        <v>8400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600</v>
      </c>
      <c r="H52" s="13">
        <v>400</v>
      </c>
      <c r="I52" s="13">
        <v>500</v>
      </c>
      <c r="J52" s="13">
        <v>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63300</v>
      </c>
      <c r="E54" s="13">
        <v>63300</v>
      </c>
      <c r="F54" s="13">
        <v>48000</v>
      </c>
      <c r="G54" s="13">
        <v>44000</v>
      </c>
      <c r="H54" s="13">
        <v>43800</v>
      </c>
      <c r="I54" s="13">
        <v>42000</v>
      </c>
      <c r="J54" s="13">
        <v>40600</v>
      </c>
      <c r="K54" s="13">
        <v>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3800</v>
      </c>
      <c r="F57" s="13">
        <v>3800</v>
      </c>
      <c r="G57" s="13">
        <v>3300</v>
      </c>
      <c r="H57" s="13">
        <v>3400</v>
      </c>
      <c r="I57" s="13">
        <v>3100</v>
      </c>
      <c r="J57" s="13">
        <v>2900</v>
      </c>
      <c r="K57" s="13">
        <v>2400</v>
      </c>
    </row>
    <row r="58" spans="3:11" x14ac:dyDescent="0.2">
      <c r="C58" s="11" t="s">
        <v>66</v>
      </c>
      <c r="D58" s="13">
        <v>7200</v>
      </c>
      <c r="E58" s="13">
        <v>7200</v>
      </c>
      <c r="F58" s="13">
        <v>2900</v>
      </c>
      <c r="G58" s="13">
        <v>2800</v>
      </c>
      <c r="H58" s="13">
        <v>2000</v>
      </c>
      <c r="I58" s="13">
        <v>1600</v>
      </c>
      <c r="J58" s="13">
        <v>2500</v>
      </c>
      <c r="K58" s="13">
        <v>2300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15400</v>
      </c>
      <c r="E60" s="13">
        <v>15400</v>
      </c>
      <c r="F60" s="13">
        <v>11000</v>
      </c>
      <c r="G60" s="13">
        <v>10200</v>
      </c>
      <c r="H60" s="13">
        <v>9800</v>
      </c>
      <c r="I60" s="13">
        <v>8400</v>
      </c>
      <c r="J60" s="13">
        <v>9000</v>
      </c>
      <c r="K60" s="13">
        <v>7300</v>
      </c>
    </row>
    <row r="61" spans="3:11" x14ac:dyDescent="0.2">
      <c r="C61" s="11" t="s">
        <v>69</v>
      </c>
      <c r="D61" s="13">
        <v>25900</v>
      </c>
      <c r="E61" s="13">
        <v>25900</v>
      </c>
      <c r="F61" s="13">
        <v>16600</v>
      </c>
      <c r="G61" s="13">
        <v>15900</v>
      </c>
      <c r="H61" s="13">
        <v>17400</v>
      </c>
      <c r="I61" s="13">
        <v>17500</v>
      </c>
      <c r="J61" s="13">
        <v>15300</v>
      </c>
      <c r="K61" s="13">
        <v>12300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2100</v>
      </c>
      <c r="G62" s="13">
        <v>2100</v>
      </c>
      <c r="H62" s="13">
        <v>1600</v>
      </c>
      <c r="I62" s="13">
        <v>1800</v>
      </c>
      <c r="J62" s="13">
        <v>1700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55000</v>
      </c>
      <c r="E66" s="13">
        <v>55000</v>
      </c>
      <c r="F66" s="13">
        <v>41300</v>
      </c>
      <c r="G66" s="13">
        <v>40200</v>
      </c>
      <c r="H66" s="13">
        <v>40400</v>
      </c>
      <c r="I66" s="13">
        <v>39700</v>
      </c>
      <c r="J66" s="13">
        <v>38600</v>
      </c>
      <c r="K66" s="13">
        <v>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-10200</v>
      </c>
      <c r="F72" s="13">
        <v>-11800</v>
      </c>
      <c r="G72" s="13">
        <v>-12700</v>
      </c>
      <c r="H72" s="13">
        <v>-13100</v>
      </c>
      <c r="I72" s="13">
        <v>-14400</v>
      </c>
      <c r="J72" s="13">
        <v>-14800</v>
      </c>
      <c r="K72" s="13">
        <v>-15300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8300</v>
      </c>
      <c r="F76" s="13">
        <v>6600</v>
      </c>
      <c r="G76" s="13">
        <v>3800</v>
      </c>
      <c r="H76" s="13">
        <v>3400</v>
      </c>
      <c r="I76" s="13">
        <v>2200</v>
      </c>
      <c r="J76" s="13">
        <v>1900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41273</v>
      </c>
      <c r="E80" s="12">
        <v>41182</v>
      </c>
      <c r="F80" s="12">
        <v>41091</v>
      </c>
      <c r="G80" s="12">
        <v>41000</v>
      </c>
      <c r="H80" s="12">
        <v>40909</v>
      </c>
      <c r="I80" s="12">
        <v>40818</v>
      </c>
      <c r="J80" s="12">
        <v>40727</v>
      </c>
      <c r="K80" s="12">
        <v>40636</v>
      </c>
    </row>
    <row r="81" spans="3:11" x14ac:dyDescent="0.2">
      <c r="C81" s="11" t="s">
        <v>44</v>
      </c>
      <c r="D81" s="13">
        <v>800</v>
      </c>
      <c r="E81" s="13">
        <v>800</v>
      </c>
      <c r="F81" s="13">
        <v>900</v>
      </c>
      <c r="G81" s="13">
        <v>400</v>
      </c>
      <c r="H81" s="13">
        <v>1300</v>
      </c>
      <c r="I81" s="13">
        <v>400</v>
      </c>
      <c r="J81" s="13">
        <v>500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 t="s">
        <v>92</v>
      </c>
      <c r="G83" s="13">
        <v>400</v>
      </c>
      <c r="H83" s="13" t="s">
        <v>92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1100</v>
      </c>
      <c r="F89" s="13">
        <v>1000</v>
      </c>
      <c r="G89" s="13">
        <v>1400</v>
      </c>
      <c r="H89" s="13">
        <v>1700</v>
      </c>
      <c r="I89" s="13">
        <v>100</v>
      </c>
      <c r="J89" s="13" t="s">
        <v>92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-1600</v>
      </c>
      <c r="F91" s="13">
        <v>-700</v>
      </c>
      <c r="G91" s="13">
        <v>-400</v>
      </c>
      <c r="H91" s="13">
        <v>1900</v>
      </c>
      <c r="I91" s="13">
        <v>-1500</v>
      </c>
      <c r="J91" s="13" t="s">
        <v>92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-8000</v>
      </c>
      <c r="F94" s="13">
        <v>-800</v>
      </c>
      <c r="G94" s="13">
        <v>-400</v>
      </c>
      <c r="H94" s="13">
        <v>400</v>
      </c>
      <c r="I94" s="13">
        <v>-2500</v>
      </c>
      <c r="J94" s="13" t="s">
        <v>92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6500</v>
      </c>
      <c r="F100" s="13">
        <v>300</v>
      </c>
      <c r="G100" s="13">
        <v>-600</v>
      </c>
      <c r="H100" s="13">
        <v>-1400</v>
      </c>
      <c r="I100" s="13">
        <v>1200</v>
      </c>
      <c r="J100" s="13" t="s">
        <v>92</v>
      </c>
      <c r="K100" s="13">
        <v>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500</v>
      </c>
      <c r="G102" s="13">
        <v>500</v>
      </c>
      <c r="H102" s="13">
        <v>700</v>
      </c>
      <c r="I102" s="13">
        <v>-1200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156200</v>
      </c>
      <c r="E41" s="13">
        <v>266100</v>
      </c>
      <c r="F41" s="13">
        <v>216500</v>
      </c>
      <c r="G41" s="13">
        <v>286500</v>
      </c>
      <c r="H41" s="13">
        <v>189500</v>
      </c>
      <c r="I41" s="13">
        <v>191000</v>
      </c>
      <c r="J41" s="13">
        <v>181500</v>
      </c>
      <c r="K41" s="13">
        <v>318800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4100</v>
      </c>
    </row>
    <row r="43" spans="2:11" x14ac:dyDescent="0.2">
      <c r="C43" s="11" t="s">
        <v>51</v>
      </c>
      <c r="D43" s="13">
        <v>1054800</v>
      </c>
      <c r="E43" s="13">
        <v>1070100</v>
      </c>
      <c r="F43" s="13">
        <v>940600</v>
      </c>
      <c r="G43" s="13">
        <v>796500</v>
      </c>
      <c r="H43" s="13">
        <v>880800</v>
      </c>
      <c r="I43" s="13">
        <v>805600</v>
      </c>
      <c r="J43" s="13">
        <v>801600</v>
      </c>
      <c r="K43" s="13">
        <v>888500</v>
      </c>
    </row>
    <row r="44" spans="2:11" x14ac:dyDescent="0.2">
      <c r="C44" s="11" t="s">
        <v>52</v>
      </c>
      <c r="D44" s="13">
        <v>3098800</v>
      </c>
      <c r="E44" s="13">
        <v>2988000</v>
      </c>
      <c r="F44" s="13">
        <v>2910600</v>
      </c>
      <c r="G44" s="13">
        <v>2999200</v>
      </c>
      <c r="H44" s="13">
        <v>2900300</v>
      </c>
      <c r="I44" s="13">
        <v>2941100</v>
      </c>
      <c r="J44" s="13">
        <v>3020300</v>
      </c>
      <c r="K44" s="13">
        <v>3038200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13500</v>
      </c>
      <c r="H45" s="13">
        <v>100</v>
      </c>
      <c r="I45" s="13" t="s">
        <v>92</v>
      </c>
      <c r="J45" s="13" t="s">
        <v>92</v>
      </c>
      <c r="K45" s="13">
        <v>23800</v>
      </c>
    </row>
    <row r="46" spans="2:11" x14ac:dyDescent="0.2">
      <c r="C46" s="11" t="s">
        <v>54</v>
      </c>
      <c r="D46" s="13">
        <v>4309800</v>
      </c>
      <c r="E46" s="13">
        <v>4324100</v>
      </c>
      <c r="F46" s="13">
        <v>4067800</v>
      </c>
      <c r="G46" s="13">
        <v>4257400</v>
      </c>
      <c r="H46" s="13">
        <v>3970700</v>
      </c>
      <c r="I46" s="13">
        <v>3937600</v>
      </c>
      <c r="J46" s="13">
        <v>4003300</v>
      </c>
      <c r="K46" s="13">
        <v>4398700</v>
      </c>
    </row>
    <row r="47" spans="2:11" x14ac:dyDescent="0.2">
      <c r="C47" s="11" t="s">
        <v>55</v>
      </c>
      <c r="D47" s="13">
        <v>264900</v>
      </c>
      <c r="E47" s="13">
        <v>249400</v>
      </c>
      <c r="F47" s="13">
        <v>235700</v>
      </c>
      <c r="G47" s="13">
        <v>220900</v>
      </c>
      <c r="H47" s="13">
        <v>242000</v>
      </c>
      <c r="I47" s="13">
        <v>228700</v>
      </c>
      <c r="J47" s="13">
        <v>230600</v>
      </c>
      <c r="K47" s="13">
        <v>237000</v>
      </c>
    </row>
    <row r="48" spans="2:11" x14ac:dyDescent="0.2">
      <c r="C48" s="11" t="s">
        <v>56</v>
      </c>
      <c r="D48" s="13">
        <v>2924600</v>
      </c>
      <c r="E48" s="13">
        <v>2915700</v>
      </c>
      <c r="F48" s="13">
        <v>2683500</v>
      </c>
      <c r="G48" s="13">
        <v>2597000</v>
      </c>
      <c r="H48" s="13">
        <v>2745700</v>
      </c>
      <c r="I48" s="13">
        <v>2664500</v>
      </c>
      <c r="J48" s="13">
        <v>2618600</v>
      </c>
      <c r="K48" s="13">
        <v>2602000</v>
      </c>
    </row>
    <row r="49" spans="3:11" x14ac:dyDescent="0.2">
      <c r="C49" s="11" t="s">
        <v>57</v>
      </c>
      <c r="D49" s="13">
        <v>1871300</v>
      </c>
      <c r="E49" s="13">
        <v>1886600</v>
      </c>
      <c r="F49" s="13">
        <v>1752400</v>
      </c>
      <c r="G49" s="13">
        <v>1689500</v>
      </c>
      <c r="H49" s="13">
        <v>1864900</v>
      </c>
      <c r="I49" s="13">
        <v>1743200</v>
      </c>
      <c r="J49" s="13">
        <v>1747300</v>
      </c>
      <c r="K49" s="13">
        <v>1784600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1200</v>
      </c>
      <c r="H52" s="13" t="s">
        <v>92</v>
      </c>
      <c r="I52" s="13">
        <v>200</v>
      </c>
      <c r="J52" s="13">
        <v>200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9491000</v>
      </c>
      <c r="E54" s="13">
        <v>9480000</v>
      </c>
      <c r="F54" s="13">
        <v>8831900</v>
      </c>
      <c r="G54" s="13">
        <v>8856700</v>
      </c>
      <c r="H54" s="13">
        <v>8912700</v>
      </c>
      <c r="I54" s="13">
        <v>8661500</v>
      </c>
      <c r="J54" s="13">
        <v>8686400</v>
      </c>
      <c r="K54" s="13">
        <v>9106900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536200</v>
      </c>
      <c r="H57" s="13" t="s">
        <v>92</v>
      </c>
      <c r="I57" s="13" t="s">
        <v>92</v>
      </c>
      <c r="J57" s="13" t="s">
        <v>92</v>
      </c>
      <c r="K57" s="13">
        <v>619800</v>
      </c>
    </row>
    <row r="58" spans="3:11" x14ac:dyDescent="0.2">
      <c r="C58" s="11" t="s">
        <v>66</v>
      </c>
      <c r="D58" s="13">
        <v>396600</v>
      </c>
      <c r="E58" s="13">
        <v>388000</v>
      </c>
      <c r="F58" s="13">
        <v>199300</v>
      </c>
      <c r="G58" s="13">
        <v>393500</v>
      </c>
      <c r="H58" s="13">
        <v>420500</v>
      </c>
      <c r="I58" s="13">
        <v>417800</v>
      </c>
      <c r="J58" s="13">
        <v>410500</v>
      </c>
      <c r="K58" s="13">
        <v>194100</v>
      </c>
    </row>
    <row r="59" spans="3:11" x14ac:dyDescent="0.2">
      <c r="C59" s="11" t="s">
        <v>67</v>
      </c>
      <c r="D59" s="13">
        <v>1201600</v>
      </c>
      <c r="E59" s="13">
        <v>999200</v>
      </c>
      <c r="F59" s="13">
        <v>923500</v>
      </c>
      <c r="G59" s="13">
        <v>213300</v>
      </c>
      <c r="H59" s="13">
        <v>1016600</v>
      </c>
      <c r="I59" s="13">
        <v>841600</v>
      </c>
      <c r="J59" s="13">
        <v>916000</v>
      </c>
      <c r="K59" s="13">
        <v>316700</v>
      </c>
    </row>
    <row r="60" spans="3:11" x14ac:dyDescent="0.2">
      <c r="C60" s="11" t="s">
        <v>68</v>
      </c>
      <c r="D60" s="13">
        <v>1598100</v>
      </c>
      <c r="E60" s="13">
        <v>1387200</v>
      </c>
      <c r="F60" s="13">
        <v>1122800</v>
      </c>
      <c r="G60" s="13">
        <v>1461500</v>
      </c>
      <c r="H60" s="13">
        <v>1437100</v>
      </c>
      <c r="I60" s="13">
        <v>1259400</v>
      </c>
      <c r="J60" s="13">
        <v>1326500</v>
      </c>
      <c r="K60" s="13">
        <v>1398000</v>
      </c>
    </row>
    <row r="61" spans="3:11" x14ac:dyDescent="0.2">
      <c r="C61" s="11" t="s">
        <v>69</v>
      </c>
      <c r="D61" s="13">
        <v>2477300</v>
      </c>
      <c r="E61" s="13">
        <v>2729400</v>
      </c>
      <c r="F61" s="13">
        <v>2634000</v>
      </c>
      <c r="G61" s="13">
        <v>2376700</v>
      </c>
      <c r="H61" s="13">
        <v>2350200</v>
      </c>
      <c r="I61" s="13">
        <v>2406400</v>
      </c>
      <c r="J61" s="13">
        <v>2302100</v>
      </c>
      <c r="K61" s="13">
        <v>2644300</v>
      </c>
    </row>
    <row r="62" spans="3:11" x14ac:dyDescent="0.2">
      <c r="C62" s="11" t="s">
        <v>70</v>
      </c>
      <c r="D62" s="13">
        <v>8600</v>
      </c>
      <c r="E62" s="13">
        <v>8300</v>
      </c>
      <c r="F62" s="13">
        <v>8000</v>
      </c>
      <c r="G62" s="13">
        <v>1200</v>
      </c>
      <c r="H62" s="13">
        <v>8000</v>
      </c>
      <c r="I62" s="13">
        <v>7700</v>
      </c>
      <c r="J62" s="13">
        <v>7800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5004200</v>
      </c>
      <c r="E66" s="13">
        <v>5031900</v>
      </c>
      <c r="F66" s="13">
        <v>4613400</v>
      </c>
      <c r="G66" s="13">
        <v>4709700</v>
      </c>
      <c r="H66" s="13">
        <v>4676000</v>
      </c>
      <c r="I66" s="13">
        <v>4544200</v>
      </c>
      <c r="J66" s="13">
        <v>4524400</v>
      </c>
      <c r="K66" s="13">
        <v>4956700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4297900</v>
      </c>
      <c r="E76" s="13">
        <v>4266600</v>
      </c>
      <c r="F76" s="13">
        <v>4046600</v>
      </c>
      <c r="G76" s="13">
        <v>3974700</v>
      </c>
      <c r="H76" s="13">
        <v>4049600</v>
      </c>
      <c r="I76" s="13">
        <v>3940000</v>
      </c>
      <c r="J76" s="13">
        <v>3984800</v>
      </c>
      <c r="K76" s="13">
        <v>3971800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126400</v>
      </c>
      <c r="E83" s="13">
        <v>118600</v>
      </c>
      <c r="F83" s="13">
        <v>116600</v>
      </c>
      <c r="G83" s="13">
        <v>110800</v>
      </c>
      <c r="H83" s="13">
        <v>106400</v>
      </c>
      <c r="I83" s="13">
        <v>109300</v>
      </c>
      <c r="J83" s="13">
        <v>107600</v>
      </c>
      <c r="K83" s="13">
        <v>109800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368300</v>
      </c>
      <c r="E89" s="13">
        <v>241300</v>
      </c>
      <c r="F89" s="13">
        <v>233500</v>
      </c>
      <c r="G89" s="13">
        <v>151300</v>
      </c>
      <c r="H89" s="13">
        <v>415000</v>
      </c>
      <c r="I89" s="13">
        <v>196400</v>
      </c>
      <c r="J89" s="13">
        <v>232100</v>
      </c>
      <c r="K89" s="13">
        <v>172700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-77700</v>
      </c>
      <c r="E91" s="13">
        <v>-97800</v>
      </c>
      <c r="F91" s="13">
        <v>-56300</v>
      </c>
      <c r="G91" s="13">
        <v>-111700</v>
      </c>
      <c r="H91" s="13">
        <v>-135200</v>
      </c>
      <c r="I91" s="13">
        <v>-79400</v>
      </c>
      <c r="J91" s="13">
        <v>-76600</v>
      </c>
      <c r="K91" s="13">
        <v>-143700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-69200</v>
      </c>
      <c r="E94" s="13">
        <v>-97700</v>
      </c>
      <c r="F94" s="13">
        <v>-55100</v>
      </c>
      <c r="G94" s="13">
        <v>-87500</v>
      </c>
      <c r="H94" s="13">
        <v>-123100</v>
      </c>
      <c r="I94" s="13">
        <v>-73900</v>
      </c>
      <c r="J94" s="13">
        <v>-73600</v>
      </c>
      <c r="K94" s="13">
        <v>-118100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74000</v>
      </c>
      <c r="E96" s="13">
        <v>89000</v>
      </c>
      <c r="F96" s="13">
        <v>96600</v>
      </c>
      <c r="G96" s="13">
        <v>67300</v>
      </c>
      <c r="H96" s="13">
        <v>83900</v>
      </c>
      <c r="I96" s="13">
        <v>71300</v>
      </c>
      <c r="J96" s="13">
        <v>93600</v>
      </c>
      <c r="K96" s="13">
        <v>71200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-410500</v>
      </c>
      <c r="E100" s="13">
        <v>-104600</v>
      </c>
      <c r="F100" s="13">
        <v>-274000</v>
      </c>
      <c r="G100" s="13">
        <v>53500</v>
      </c>
      <c r="H100" s="13">
        <v>-301600</v>
      </c>
      <c r="I100" s="13">
        <v>-101000</v>
      </c>
      <c r="J100" s="13">
        <v>-307800</v>
      </c>
      <c r="K100" s="13">
        <v>118100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600</v>
      </c>
      <c r="G101" s="13">
        <v>-1300</v>
      </c>
      <c r="H101" s="13">
        <v>700</v>
      </c>
      <c r="I101" s="13">
        <v>-1200</v>
      </c>
      <c r="J101" s="13">
        <v>-1800</v>
      </c>
      <c r="K101" s="13">
        <v>-1600</v>
      </c>
    </row>
    <row r="102" spans="3:11" x14ac:dyDescent="0.2">
      <c r="C102" s="11" t="s">
        <v>20</v>
      </c>
      <c r="D102" s="13">
        <v>-109500</v>
      </c>
      <c r="E102" s="13">
        <v>36400</v>
      </c>
      <c r="F102" s="13">
        <v>-97400</v>
      </c>
      <c r="G102" s="13">
        <v>118700</v>
      </c>
      <c r="H102" s="13">
        <v>-9800</v>
      </c>
      <c r="I102" s="13">
        <v>21800</v>
      </c>
      <c r="J102" s="13">
        <v>-148700</v>
      </c>
      <c r="K102" s="13">
        <v>171300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48500</v>
      </c>
      <c r="E8" s="13">
        <v>49100</v>
      </c>
      <c r="F8" s="13">
        <v>48300</v>
      </c>
      <c r="G8" s="13">
        <v>50700</v>
      </c>
      <c r="H8" s="13">
        <v>51800</v>
      </c>
      <c r="I8" s="13">
        <v>49500</v>
      </c>
      <c r="J8" s="13">
        <v>46800</v>
      </c>
      <c r="K8" s="13">
        <v>46100</v>
      </c>
    </row>
    <row r="9" spans="1:11" x14ac:dyDescent="0.2">
      <c r="C9" s="11" t="s">
        <v>22</v>
      </c>
      <c r="D9" s="13">
        <v>35000</v>
      </c>
      <c r="E9" s="13">
        <v>35300</v>
      </c>
      <c r="F9" s="13">
        <v>35400</v>
      </c>
      <c r="G9" s="13">
        <v>36000</v>
      </c>
      <c r="H9" s="13">
        <v>37100</v>
      </c>
      <c r="I9" s="13">
        <v>35600</v>
      </c>
      <c r="J9" s="13">
        <v>34700</v>
      </c>
      <c r="K9" s="13">
        <v>34700</v>
      </c>
    </row>
    <row r="10" spans="1:11" x14ac:dyDescent="0.2">
      <c r="C10" s="11" t="s">
        <v>23</v>
      </c>
      <c r="D10" s="13">
        <v>13500</v>
      </c>
      <c r="E10" s="13">
        <v>13800</v>
      </c>
      <c r="F10" s="13">
        <v>12900</v>
      </c>
      <c r="G10" s="13">
        <v>14700</v>
      </c>
      <c r="H10" s="13">
        <v>14800</v>
      </c>
      <c r="I10" s="13">
        <v>14000</v>
      </c>
      <c r="J10" s="13">
        <v>12100</v>
      </c>
      <c r="K10" s="13">
        <v>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>
        <v>2100</v>
      </c>
      <c r="H14" s="13" t="s">
        <v>92</v>
      </c>
      <c r="I14" s="13" t="s">
        <v>92</v>
      </c>
      <c r="J14" s="13" t="s">
        <v>92</v>
      </c>
      <c r="K14" s="13">
        <v>7700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700</v>
      </c>
      <c r="G15" s="13">
        <v>700</v>
      </c>
      <c r="H15" s="13">
        <v>600</v>
      </c>
      <c r="I15" s="13">
        <v>900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</v>
      </c>
      <c r="E17" s="13">
        <v>49100</v>
      </c>
      <c r="F17" s="13">
        <v>50200</v>
      </c>
      <c r="G17" s="13">
        <v>48600</v>
      </c>
      <c r="H17" s="13">
        <v>49400</v>
      </c>
      <c r="I17" s="13">
        <v>47800</v>
      </c>
      <c r="J17" s="13">
        <v>47200</v>
      </c>
      <c r="K17" s="13">
        <v>45300</v>
      </c>
    </row>
    <row r="18" spans="3:11" x14ac:dyDescent="0.2">
      <c r="C18" s="11" t="s">
        <v>30</v>
      </c>
      <c r="D18" s="13">
        <v>2500</v>
      </c>
      <c r="E18" s="13">
        <v>0</v>
      </c>
      <c r="F18" s="13">
        <v>-1900</v>
      </c>
      <c r="G18" s="13">
        <v>2200</v>
      </c>
      <c r="H18" s="13">
        <v>2400</v>
      </c>
      <c r="I18" s="13">
        <v>1700</v>
      </c>
      <c r="J18" s="13">
        <v>-400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2500</v>
      </c>
      <c r="E21" s="13">
        <v>900</v>
      </c>
      <c r="F21" s="13">
        <v>-1200</v>
      </c>
      <c r="G21" s="13">
        <v>3000</v>
      </c>
      <c r="H21" s="13">
        <v>3000</v>
      </c>
      <c r="I21" s="13">
        <v>2600</v>
      </c>
      <c r="J21" s="13">
        <v>300</v>
      </c>
      <c r="K21" s="13">
        <v>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</v>
      </c>
      <c r="E23" s="13">
        <v>200</v>
      </c>
      <c r="F23" s="13">
        <v>-1800</v>
      </c>
      <c r="G23" s="13">
        <v>300</v>
      </c>
      <c r="H23" s="13">
        <v>2600</v>
      </c>
      <c r="I23" s="13">
        <v>1800</v>
      </c>
      <c r="J23" s="13">
        <v>-300</v>
      </c>
      <c r="K23" s="13">
        <v>-6900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-300</v>
      </c>
      <c r="G24" s="13">
        <v>0</v>
      </c>
      <c r="H24" s="13">
        <v>700</v>
      </c>
      <c r="I24" s="13">
        <v>400</v>
      </c>
      <c r="J24" s="13">
        <v>-100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100</v>
      </c>
      <c r="F26" s="13">
        <v>-1400</v>
      </c>
      <c r="G26" s="13">
        <v>300</v>
      </c>
      <c r="H26" s="13">
        <v>1900</v>
      </c>
      <c r="I26" s="13">
        <v>1400</v>
      </c>
      <c r="J26" s="13">
        <v>-200</v>
      </c>
      <c r="K26" s="13">
        <v>-5400</v>
      </c>
    </row>
    <row r="27" spans="3:11" x14ac:dyDescent="0.2">
      <c r="C27" s="11" t="s">
        <v>38</v>
      </c>
      <c r="D27" s="13">
        <v>900</v>
      </c>
      <c r="E27" s="13">
        <v>100</v>
      </c>
      <c r="F27" s="13">
        <v>-1400</v>
      </c>
      <c r="G27" s="13">
        <v>300</v>
      </c>
      <c r="H27" s="13">
        <v>1900</v>
      </c>
      <c r="I27" s="13">
        <v>1400</v>
      </c>
      <c r="J27" s="13">
        <v>-200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100</v>
      </c>
      <c r="F33" s="13">
        <v>-1400</v>
      </c>
      <c r="G33" s="13">
        <v>300</v>
      </c>
      <c r="H33" s="13">
        <v>1900</v>
      </c>
      <c r="I33" s="13">
        <v>1400</v>
      </c>
      <c r="J33" s="13">
        <v>-200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100</v>
      </c>
      <c r="F35" s="13">
        <v>-1400</v>
      </c>
      <c r="G35" s="13">
        <v>300</v>
      </c>
      <c r="H35" s="13">
        <v>1900</v>
      </c>
      <c r="I35" s="13">
        <v>1400</v>
      </c>
      <c r="J35" s="13">
        <v>-200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27900</v>
      </c>
      <c r="F41" s="13">
        <v>24700</v>
      </c>
      <c r="G41" s="13">
        <v>27700</v>
      </c>
      <c r="H41" s="13">
        <v>23900</v>
      </c>
      <c r="I41" s="13">
        <v>20600</v>
      </c>
      <c r="J41" s="13">
        <v>19400</v>
      </c>
      <c r="K41" s="13">
        <v>21100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28900</v>
      </c>
      <c r="E43" s="13">
        <v>30500</v>
      </c>
      <c r="F43" s="13">
        <v>32100</v>
      </c>
      <c r="G43" s="13">
        <v>31400</v>
      </c>
      <c r="H43" s="13">
        <v>34100</v>
      </c>
      <c r="I43" s="13">
        <v>32600</v>
      </c>
      <c r="J43" s="13">
        <v>32000</v>
      </c>
      <c r="K43" s="13">
        <v>29800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69300</v>
      </c>
      <c r="E46" s="13">
        <v>65700</v>
      </c>
      <c r="F46" s="13">
        <v>64500</v>
      </c>
      <c r="G46" s="13">
        <v>66200</v>
      </c>
      <c r="H46" s="13">
        <v>65800</v>
      </c>
      <c r="I46" s="13">
        <v>60600</v>
      </c>
      <c r="J46" s="13">
        <v>58300</v>
      </c>
      <c r="K46" s="13">
        <v>56500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4600</v>
      </c>
      <c r="E48" s="13">
        <v>5000</v>
      </c>
      <c r="F48" s="13">
        <v>5400</v>
      </c>
      <c r="G48" s="13">
        <v>5800</v>
      </c>
      <c r="H48" s="13">
        <v>6200</v>
      </c>
      <c r="I48" s="13">
        <v>6700</v>
      </c>
      <c r="J48" s="13">
        <v>6800</v>
      </c>
      <c r="K48" s="13">
        <v>7000</v>
      </c>
    </row>
    <row r="49" spans="3:11" x14ac:dyDescent="0.2">
      <c r="C49" s="11" t="s">
        <v>57</v>
      </c>
      <c r="D49" s="13">
        <v>35600</v>
      </c>
      <c r="E49" s="13">
        <v>36200</v>
      </c>
      <c r="F49" s="13">
        <v>36900</v>
      </c>
      <c r="G49" s="13">
        <v>37500</v>
      </c>
      <c r="H49" s="13">
        <v>38200</v>
      </c>
      <c r="I49" s="13">
        <v>38800</v>
      </c>
      <c r="J49" s="13">
        <v>39500</v>
      </c>
      <c r="K49" s="13">
        <v>40200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1700</v>
      </c>
      <c r="F52" s="13">
        <v>1800</v>
      </c>
      <c r="G52" s="13">
        <v>400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112600</v>
      </c>
      <c r="E54" s="13">
        <v>110400</v>
      </c>
      <c r="F54" s="13">
        <v>110100</v>
      </c>
      <c r="G54" s="13">
        <v>111500</v>
      </c>
      <c r="H54" s="13">
        <v>111500</v>
      </c>
      <c r="I54" s="13">
        <v>107500</v>
      </c>
      <c r="J54" s="13">
        <v>106100</v>
      </c>
      <c r="K54" s="13">
        <v>105200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3600</v>
      </c>
      <c r="F57" s="13">
        <v>3700</v>
      </c>
      <c r="G57" s="13">
        <v>4700</v>
      </c>
      <c r="H57" s="13">
        <v>4600</v>
      </c>
      <c r="I57" s="13">
        <v>5800</v>
      </c>
      <c r="J57" s="13">
        <v>5500</v>
      </c>
      <c r="K57" s="13">
        <v>4700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1300</v>
      </c>
      <c r="H58" s="13">
        <v>1300</v>
      </c>
      <c r="I58" s="13">
        <v>1300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300</v>
      </c>
      <c r="H59" s="13">
        <v>900</v>
      </c>
      <c r="I59" s="13">
        <v>1000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22600</v>
      </c>
      <c r="E60" s="13">
        <v>19700</v>
      </c>
      <c r="F60" s="13">
        <v>19400</v>
      </c>
      <c r="G60" s="13">
        <v>20600</v>
      </c>
      <c r="H60" s="13">
        <v>22100</v>
      </c>
      <c r="I60" s="13">
        <v>20300</v>
      </c>
      <c r="J60" s="13">
        <v>20800</v>
      </c>
      <c r="K60" s="13">
        <v>19900</v>
      </c>
    </row>
    <row r="61" spans="3:11" x14ac:dyDescent="0.2">
      <c r="C61" s="11" t="s">
        <v>69</v>
      </c>
      <c r="D61" s="13">
        <v>1500</v>
      </c>
      <c r="E61" s="13">
        <v>1800</v>
      </c>
      <c r="F61" s="13">
        <v>2200</v>
      </c>
      <c r="G61" s="13">
        <v>2500</v>
      </c>
      <c r="H61" s="13">
        <v>2900</v>
      </c>
      <c r="I61" s="13">
        <v>3200</v>
      </c>
      <c r="J61" s="13">
        <v>3500</v>
      </c>
      <c r="K61" s="13">
        <v>3800</v>
      </c>
    </row>
    <row r="62" spans="3:11" x14ac:dyDescent="0.2">
      <c r="C62" s="11" t="s">
        <v>70</v>
      </c>
      <c r="D62" s="13">
        <v>600</v>
      </c>
      <c r="E62" s="13">
        <v>1000</v>
      </c>
      <c r="F62" s="13">
        <v>1600</v>
      </c>
      <c r="G62" s="13">
        <v>1000</v>
      </c>
      <c r="H62" s="13" t="s">
        <v>92</v>
      </c>
      <c r="I62" s="13" t="s">
        <v>92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24600</v>
      </c>
      <c r="E66" s="13">
        <v>22600</v>
      </c>
      <c r="F66" s="13">
        <v>23100</v>
      </c>
      <c r="G66" s="13">
        <v>24100</v>
      </c>
      <c r="H66" s="13">
        <v>25000</v>
      </c>
      <c r="I66" s="13">
        <v>23500</v>
      </c>
      <c r="J66" s="13">
        <v>24300</v>
      </c>
      <c r="K66" s="13">
        <v>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55500</v>
      </c>
      <c r="E72" s="13">
        <v>54500</v>
      </c>
      <c r="F72" s="13">
        <v>54400</v>
      </c>
      <c r="G72" s="13">
        <v>55800</v>
      </c>
      <c r="H72" s="13">
        <v>55500</v>
      </c>
      <c r="I72" s="13">
        <v>53600</v>
      </c>
      <c r="J72" s="13">
        <v>52300</v>
      </c>
      <c r="K72" s="13">
        <v>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88000</v>
      </c>
      <c r="E76" s="13">
        <v>87800</v>
      </c>
      <c r="F76" s="13">
        <v>86900</v>
      </c>
      <c r="G76" s="13">
        <v>87400</v>
      </c>
      <c r="H76" s="13">
        <v>86500</v>
      </c>
      <c r="I76" s="13">
        <v>84000</v>
      </c>
      <c r="J76" s="13">
        <v>81700</v>
      </c>
      <c r="K76" s="13">
        <v>81400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900</v>
      </c>
      <c r="E81" s="13">
        <v>100</v>
      </c>
      <c r="F81" s="13">
        <v>-1400</v>
      </c>
      <c r="G81" s="13">
        <v>300</v>
      </c>
      <c r="H81" s="13">
        <v>1900</v>
      </c>
      <c r="I81" s="13">
        <v>1400</v>
      </c>
      <c r="J81" s="13">
        <v>-200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3300</v>
      </c>
      <c r="F89" s="13">
        <v>-3000</v>
      </c>
      <c r="G89" s="13">
        <v>4000</v>
      </c>
      <c r="H89" s="13">
        <v>3300</v>
      </c>
      <c r="I89" s="13">
        <v>1200</v>
      </c>
      <c r="J89" s="13">
        <v>-1300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-100</v>
      </c>
      <c r="I91" s="13">
        <v>-500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-100</v>
      </c>
      <c r="H94" s="13">
        <v>-100</v>
      </c>
      <c r="I94" s="13">
        <v>-500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0</v>
      </c>
      <c r="F100" s="13">
        <v>0</v>
      </c>
      <c r="G100" s="13">
        <v>200</v>
      </c>
      <c r="H100" s="13">
        <v>100</v>
      </c>
      <c r="I100" s="13">
        <v>500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4800</v>
      </c>
      <c r="E102" s="13">
        <v>3300</v>
      </c>
      <c r="F102" s="13">
        <v>-3100</v>
      </c>
      <c r="G102" s="13">
        <v>3900</v>
      </c>
      <c r="H102" s="13">
        <v>3300</v>
      </c>
      <c r="I102" s="13">
        <v>1200</v>
      </c>
      <c r="J102" s="13">
        <v>-1700</v>
      </c>
      <c r="K102" s="13">
        <v>5300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45657</v>
      </c>
      <c r="H7" s="12">
        <v>45563</v>
      </c>
      <c r="I7" s="12">
        <v>45472</v>
      </c>
      <c r="J7" s="12">
        <v>45381</v>
      </c>
      <c r="K7" s="12">
        <v>45291</v>
      </c>
    </row>
    <row r="8" spans="1:11" x14ac:dyDescent="0.2">
      <c r="C8" s="11" t="s">
        <v>21</v>
      </c>
      <c r="D8" s="13">
        <v>2757900</v>
      </c>
      <c r="E8" s="13">
        <v>2802100</v>
      </c>
      <c r="F8" s="13">
        <v>2525800</v>
      </c>
      <c r="G8" s="13">
        <v>2637200</v>
      </c>
      <c r="H8" s="13">
        <v>2719000</v>
      </c>
      <c r="I8" s="13">
        <v>2801300</v>
      </c>
      <c r="J8" s="13">
        <v>2679400</v>
      </c>
      <c r="K8" s="13">
        <v>2612300</v>
      </c>
    </row>
    <row r="9" spans="1:11" x14ac:dyDescent="0.2">
      <c r="C9" s="11" t="s">
        <v>22</v>
      </c>
      <c r="D9" s="13">
        <v>2058900</v>
      </c>
      <c r="E9" s="13">
        <v>2061500</v>
      </c>
      <c r="F9" s="13">
        <v>1917300</v>
      </c>
      <c r="G9" s="13">
        <v>1992700</v>
      </c>
      <c r="H9" s="13">
        <v>2010000</v>
      </c>
      <c r="I9" s="13">
        <v>2042300</v>
      </c>
      <c r="J9" s="13">
        <v>2024400</v>
      </c>
      <c r="K9" s="13">
        <v>1963400</v>
      </c>
    </row>
    <row r="10" spans="1:11" x14ac:dyDescent="0.2">
      <c r="C10" s="11" t="s">
        <v>23</v>
      </c>
      <c r="D10" s="13">
        <v>699000</v>
      </c>
      <c r="E10" s="13">
        <v>740600</v>
      </c>
      <c r="F10" s="13">
        <v>608500</v>
      </c>
      <c r="G10" s="13">
        <v>644500</v>
      </c>
      <c r="H10" s="13">
        <v>709000</v>
      </c>
      <c r="I10" s="13">
        <v>759000</v>
      </c>
      <c r="J10" s="13">
        <v>655000</v>
      </c>
      <c r="K10" s="13">
        <v>648900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47100</v>
      </c>
      <c r="E14" s="13">
        <v>29400</v>
      </c>
      <c r="F14" s="13">
        <v>25300</v>
      </c>
      <c r="G14" s="13">
        <v>43500</v>
      </c>
      <c r="H14" s="13">
        <v>19500</v>
      </c>
      <c r="I14" s="13">
        <v>41400</v>
      </c>
      <c r="J14" s="13">
        <v>7900</v>
      </c>
      <c r="K14" s="13">
        <v>104600</v>
      </c>
    </row>
    <row r="15" spans="1:11" x14ac:dyDescent="0.2">
      <c r="C15" s="11" t="s">
        <v>28</v>
      </c>
      <c r="D15" s="13">
        <v>170300</v>
      </c>
      <c r="E15" s="13">
        <v>155600</v>
      </c>
      <c r="F15" s="13">
        <v>150400</v>
      </c>
      <c r="G15" s="13">
        <v>156400</v>
      </c>
      <c r="H15" s="13">
        <v>156200</v>
      </c>
      <c r="I15" s="13">
        <v>171500</v>
      </c>
      <c r="J15" s="13">
        <v>154200</v>
      </c>
      <c r="K15" s="13">
        <v>154200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2574100</v>
      </c>
      <c r="E17" s="13">
        <v>2584000</v>
      </c>
      <c r="F17" s="13">
        <v>2404500</v>
      </c>
      <c r="G17" s="13">
        <v>2471900</v>
      </c>
      <c r="H17" s="13">
        <v>2487200</v>
      </c>
      <c r="I17" s="13">
        <v>2545900</v>
      </c>
      <c r="J17" s="13">
        <v>2524900</v>
      </c>
      <c r="K17" s="13">
        <v>2340600</v>
      </c>
    </row>
    <row r="18" spans="3:11" x14ac:dyDescent="0.2">
      <c r="C18" s="11" t="s">
        <v>30</v>
      </c>
      <c r="D18" s="13">
        <v>183800</v>
      </c>
      <c r="E18" s="13">
        <v>218100</v>
      </c>
      <c r="F18" s="13">
        <v>121300</v>
      </c>
      <c r="G18" s="13">
        <v>165300</v>
      </c>
      <c r="H18" s="13">
        <v>231800</v>
      </c>
      <c r="I18" s="13">
        <v>255400</v>
      </c>
      <c r="J18" s="13">
        <v>154500</v>
      </c>
      <c r="K18" s="13">
        <v>271700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3000</v>
      </c>
      <c r="F20" s="13">
        <v>-500</v>
      </c>
      <c r="G20" s="13">
        <v>400</v>
      </c>
      <c r="H20" s="13">
        <v>-700</v>
      </c>
      <c r="I20" s="13">
        <v>1600</v>
      </c>
      <c r="J20" s="13">
        <v>-1100</v>
      </c>
      <c r="K20" s="13">
        <v>-3900</v>
      </c>
    </row>
    <row r="21" spans="3:11" x14ac:dyDescent="0.2">
      <c r="C21" s="11" t="s">
        <v>33</v>
      </c>
      <c r="D21" s="13">
        <v>354500</v>
      </c>
      <c r="E21" s="13">
        <v>370700</v>
      </c>
      <c r="F21" s="13">
        <v>272200</v>
      </c>
      <c r="G21" s="13">
        <v>321300</v>
      </c>
      <c r="H21" s="13">
        <v>388700</v>
      </c>
      <c r="I21" s="13">
        <v>425300</v>
      </c>
      <c r="J21" s="13">
        <v>309800</v>
      </c>
      <c r="K21" s="13">
        <v>429800</v>
      </c>
    </row>
    <row r="22" spans="3:11" x14ac:dyDescent="0.2">
      <c r="C22" s="11" t="s">
        <v>34</v>
      </c>
      <c r="D22" s="13">
        <v>5000</v>
      </c>
      <c r="E22" s="13">
        <v>5200</v>
      </c>
      <c r="F22" s="13">
        <v>6400</v>
      </c>
      <c r="G22" s="13">
        <v>9900</v>
      </c>
      <c r="H22" s="13">
        <v>11200</v>
      </c>
      <c r="I22" s="13">
        <v>12600</v>
      </c>
      <c r="J22" s="13">
        <v>14900</v>
      </c>
      <c r="K22" s="13">
        <v>17400</v>
      </c>
    </row>
    <row r="23" spans="3:11" x14ac:dyDescent="0.2">
      <c r="C23" s="11" t="s">
        <v>35</v>
      </c>
      <c r="D23" s="13">
        <v>132100</v>
      </c>
      <c r="E23" s="13">
        <v>180500</v>
      </c>
      <c r="F23" s="13">
        <v>90100</v>
      </c>
      <c r="G23" s="13">
        <v>111500</v>
      </c>
      <c r="H23" s="13">
        <v>201800</v>
      </c>
      <c r="I23" s="13">
        <v>199800</v>
      </c>
      <c r="J23" s="13">
        <v>132800</v>
      </c>
      <c r="K23" s="13">
        <v>153600</v>
      </c>
    </row>
    <row r="24" spans="3:11" x14ac:dyDescent="0.2">
      <c r="C24" s="11" t="s">
        <v>36</v>
      </c>
      <c r="D24" s="13">
        <v>23300</v>
      </c>
      <c r="E24" s="13">
        <v>34000</v>
      </c>
      <c r="F24" s="13">
        <v>17500</v>
      </c>
      <c r="G24" s="13">
        <v>18300</v>
      </c>
      <c r="H24" s="13">
        <v>39800</v>
      </c>
      <c r="I24" s="13">
        <v>42300</v>
      </c>
      <c r="J24" s="13">
        <v>27800</v>
      </c>
      <c r="K24" s="13">
        <v>14200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108800</v>
      </c>
      <c r="E26" s="13">
        <v>146500</v>
      </c>
      <c r="F26" s="13">
        <v>72600</v>
      </c>
      <c r="G26" s="13">
        <v>93200</v>
      </c>
      <c r="H26" s="13">
        <v>162000</v>
      </c>
      <c r="I26" s="13">
        <v>157500</v>
      </c>
      <c r="J26" s="13">
        <v>105000</v>
      </c>
      <c r="K26" s="13">
        <v>139400</v>
      </c>
    </row>
    <row r="27" spans="3:11" x14ac:dyDescent="0.2">
      <c r="C27" s="11" t="s">
        <v>38</v>
      </c>
      <c r="D27" s="13">
        <v>108800</v>
      </c>
      <c r="E27" s="13">
        <v>146500</v>
      </c>
      <c r="F27" s="13">
        <v>72600</v>
      </c>
      <c r="G27" s="13">
        <v>93200</v>
      </c>
      <c r="H27" s="13">
        <v>162000</v>
      </c>
      <c r="I27" s="13">
        <v>157400</v>
      </c>
      <c r="J27" s="13">
        <v>105000</v>
      </c>
      <c r="K27" s="13">
        <v>139500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-3000</v>
      </c>
      <c r="F32" s="13">
        <v>500</v>
      </c>
      <c r="G32" s="13">
        <v>-400</v>
      </c>
      <c r="H32" s="13">
        <v>700</v>
      </c>
      <c r="I32" s="13">
        <v>-1600</v>
      </c>
      <c r="J32" s="13">
        <v>1100</v>
      </c>
      <c r="K32" s="13">
        <v>3900</v>
      </c>
    </row>
    <row r="33" spans="2:11" x14ac:dyDescent="0.2">
      <c r="C33" s="11" t="s">
        <v>44</v>
      </c>
      <c r="D33" s="13">
        <v>108800</v>
      </c>
      <c r="E33" s="13">
        <v>146500</v>
      </c>
      <c r="F33" s="13">
        <v>72600</v>
      </c>
      <c r="G33" s="13">
        <v>93200</v>
      </c>
      <c r="H33" s="13">
        <v>162000</v>
      </c>
      <c r="I33" s="13">
        <v>157400</v>
      </c>
      <c r="J33" s="13">
        <v>105000</v>
      </c>
      <c r="K33" s="13">
        <v>139500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108800</v>
      </c>
      <c r="E35" s="13">
        <v>146500</v>
      </c>
      <c r="F35" s="13">
        <v>72600</v>
      </c>
      <c r="G35" s="13">
        <v>93200</v>
      </c>
      <c r="H35" s="13">
        <v>162000</v>
      </c>
      <c r="I35" s="13">
        <v>157400</v>
      </c>
      <c r="J35" s="13">
        <v>105000</v>
      </c>
      <c r="K35" s="13">
        <v>139500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45657</v>
      </c>
      <c r="H38" s="12">
        <v>45563</v>
      </c>
      <c r="I38" s="12">
        <v>45472</v>
      </c>
      <c r="J38" s="12">
        <v>45381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516200</v>
      </c>
      <c r="E41" s="13">
        <v>546700</v>
      </c>
      <c r="F41" s="13">
        <v>702500</v>
      </c>
      <c r="G41" s="13">
        <v>666600</v>
      </c>
      <c r="H41" s="13">
        <v>424000</v>
      </c>
      <c r="I41" s="13">
        <v>497400</v>
      </c>
      <c r="J41" s="13">
        <v>658500</v>
      </c>
      <c r="K41" s="13">
        <v>642600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2249600</v>
      </c>
      <c r="E43" s="13">
        <v>2254800</v>
      </c>
      <c r="F43" s="13">
        <v>2129700</v>
      </c>
      <c r="G43" s="13">
        <v>1804200</v>
      </c>
      <c r="H43" s="13">
        <v>2043400</v>
      </c>
      <c r="I43" s="13">
        <v>2018500</v>
      </c>
      <c r="J43" s="13">
        <v>2007200</v>
      </c>
      <c r="K43" s="13">
        <v>1874700</v>
      </c>
    </row>
    <row r="44" spans="2:11" x14ac:dyDescent="0.2">
      <c r="C44" s="11" t="s">
        <v>52</v>
      </c>
      <c r="D44" s="13">
        <v>2692900</v>
      </c>
      <c r="E44" s="13">
        <v>2709900</v>
      </c>
      <c r="F44" s="13">
        <v>2610400</v>
      </c>
      <c r="G44" s="13">
        <v>2513600</v>
      </c>
      <c r="H44" s="13">
        <v>2612100</v>
      </c>
      <c r="I44" s="13">
        <v>2579900</v>
      </c>
      <c r="J44" s="13">
        <v>2527700</v>
      </c>
      <c r="K44" s="13">
        <v>2551900</v>
      </c>
    </row>
    <row r="45" spans="2:11" x14ac:dyDescent="0.2">
      <c r="C45" s="11" t="s">
        <v>53</v>
      </c>
      <c r="D45" s="13">
        <v>32800</v>
      </c>
      <c r="E45" s="13">
        <v>18700</v>
      </c>
      <c r="F45" s="13">
        <v>23100</v>
      </c>
      <c r="G45" s="13">
        <v>22300</v>
      </c>
      <c r="H45" s="13">
        <v>20800</v>
      </c>
      <c r="I45" s="13">
        <v>16800</v>
      </c>
      <c r="J45" s="13">
        <v>15800</v>
      </c>
      <c r="K45" s="13">
        <v>19300</v>
      </c>
    </row>
    <row r="46" spans="2:11" x14ac:dyDescent="0.2">
      <c r="C46" s="11" t="s">
        <v>54</v>
      </c>
      <c r="D46" s="13">
        <v>6007600</v>
      </c>
      <c r="E46" s="13">
        <v>6064900</v>
      </c>
      <c r="F46" s="13">
        <v>5977900</v>
      </c>
      <c r="G46" s="13">
        <v>5496900</v>
      </c>
      <c r="H46" s="13">
        <v>5621400</v>
      </c>
      <c r="I46" s="13">
        <v>5641300</v>
      </c>
      <c r="J46" s="13">
        <v>5721700</v>
      </c>
      <c r="K46" s="13">
        <v>5604300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5079900</v>
      </c>
      <c r="E48" s="13">
        <v>5187900</v>
      </c>
      <c r="F48" s="13">
        <v>5032100</v>
      </c>
      <c r="G48" s="13">
        <v>4953900</v>
      </c>
      <c r="H48" s="13">
        <v>5142900</v>
      </c>
      <c r="I48" s="13">
        <v>5155400</v>
      </c>
      <c r="J48" s="13">
        <v>5298700</v>
      </c>
      <c r="K48" s="13">
        <v>5421700</v>
      </c>
    </row>
    <row r="49" spans="3:11" x14ac:dyDescent="0.2">
      <c r="C49" s="11" t="s">
        <v>57</v>
      </c>
      <c r="D49" s="13">
        <v>2032900</v>
      </c>
      <c r="E49" s="13">
        <v>2044600</v>
      </c>
      <c r="F49" s="13">
        <v>1950000</v>
      </c>
      <c r="G49" s="13">
        <v>1904000</v>
      </c>
      <c r="H49" s="13">
        <v>2019300</v>
      </c>
      <c r="I49" s="13">
        <v>1978100</v>
      </c>
      <c r="J49" s="13">
        <v>1994000</v>
      </c>
      <c r="K49" s="13">
        <v>2035000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13620500</v>
      </c>
      <c r="E54" s="13">
        <v>13778800</v>
      </c>
      <c r="F54" s="13">
        <v>13408500</v>
      </c>
      <c r="G54" s="13">
        <v>12778600</v>
      </c>
      <c r="H54" s="13">
        <v>13313200</v>
      </c>
      <c r="I54" s="13">
        <v>13279600</v>
      </c>
      <c r="J54" s="13">
        <v>13531500</v>
      </c>
      <c r="K54" s="13">
        <v>13559800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1187800</v>
      </c>
      <c r="E57" s="13">
        <v>1173100</v>
      </c>
      <c r="F57" s="13">
        <v>1124600</v>
      </c>
      <c r="G57" s="13">
        <v>978500</v>
      </c>
      <c r="H57" s="13">
        <v>1061200</v>
      </c>
      <c r="I57" s="13">
        <v>1082800</v>
      </c>
      <c r="J57" s="13">
        <v>1101900</v>
      </c>
      <c r="K57" s="13">
        <v>1038000</v>
      </c>
    </row>
    <row r="58" spans="3:11" x14ac:dyDescent="0.2">
      <c r="C58" s="11" t="s">
        <v>66</v>
      </c>
      <c r="D58" s="13">
        <v>294800</v>
      </c>
      <c r="E58" s="13">
        <v>575000</v>
      </c>
      <c r="F58" s="13">
        <v>797900</v>
      </c>
      <c r="G58" s="13">
        <v>667900</v>
      </c>
      <c r="H58" s="13">
        <v>576900</v>
      </c>
      <c r="I58" s="13">
        <v>827900</v>
      </c>
      <c r="J58" s="13">
        <v>1040800</v>
      </c>
      <c r="K58" s="13">
        <v>1110600</v>
      </c>
    </row>
    <row r="59" spans="3:11" x14ac:dyDescent="0.2">
      <c r="C59" s="11" t="s">
        <v>67</v>
      </c>
      <c r="D59" s="13">
        <v>28600</v>
      </c>
      <c r="E59" s="13">
        <v>30000</v>
      </c>
      <c r="F59" s="13">
        <v>29600</v>
      </c>
      <c r="G59" s="13">
        <v>31000</v>
      </c>
      <c r="H59" s="13">
        <v>35100</v>
      </c>
      <c r="I59" s="13">
        <v>34400</v>
      </c>
      <c r="J59" s="13">
        <v>34500</v>
      </c>
      <c r="K59" s="13">
        <v>39800</v>
      </c>
    </row>
    <row r="60" spans="3:11" x14ac:dyDescent="0.2">
      <c r="C60" s="11" t="s">
        <v>68</v>
      </c>
      <c r="D60" s="13">
        <v>2674400</v>
      </c>
      <c r="E60" s="13">
        <v>2853200</v>
      </c>
      <c r="F60" s="13">
        <v>2972400</v>
      </c>
      <c r="G60" s="13">
        <v>2672300</v>
      </c>
      <c r="H60" s="13">
        <v>2771000</v>
      </c>
      <c r="I60" s="13">
        <v>2937700</v>
      </c>
      <c r="J60" s="13">
        <v>3120100</v>
      </c>
      <c r="K60" s="13">
        <v>3145900</v>
      </c>
    </row>
    <row r="61" spans="3:11" x14ac:dyDescent="0.2">
      <c r="C61" s="11" t="s">
        <v>69</v>
      </c>
      <c r="D61" s="13">
        <v>2043300</v>
      </c>
      <c r="E61" s="13">
        <v>2054100</v>
      </c>
      <c r="F61" s="13">
        <v>1990300</v>
      </c>
      <c r="G61" s="13">
        <v>1960400</v>
      </c>
      <c r="H61" s="13">
        <v>2014400</v>
      </c>
      <c r="I61" s="13">
        <v>1993100</v>
      </c>
      <c r="J61" s="13">
        <v>2016300</v>
      </c>
      <c r="K61" s="13">
        <v>2039300</v>
      </c>
    </row>
    <row r="62" spans="3:11" x14ac:dyDescent="0.2">
      <c r="C62" s="11" t="s">
        <v>70</v>
      </c>
      <c r="D62" s="13">
        <v>345900</v>
      </c>
      <c r="E62" s="13">
        <v>334400</v>
      </c>
      <c r="F62" s="13">
        <v>340400</v>
      </c>
      <c r="G62" s="13">
        <v>328400</v>
      </c>
      <c r="H62" s="13">
        <v>343900</v>
      </c>
      <c r="I62" s="13">
        <v>335100</v>
      </c>
      <c r="J62" s="13">
        <v>361500</v>
      </c>
      <c r="K62" s="13">
        <v>348000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5279500</v>
      </c>
      <c r="E66" s="13">
        <v>5481200</v>
      </c>
      <c r="F66" s="13">
        <v>5546600</v>
      </c>
      <c r="G66" s="13">
        <v>5221700</v>
      </c>
      <c r="H66" s="13">
        <v>5457500</v>
      </c>
      <c r="I66" s="13">
        <v>5627100</v>
      </c>
      <c r="J66" s="13">
        <v>5883700</v>
      </c>
      <c r="K66" s="13">
        <v>5930700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7544300</v>
      </c>
      <c r="E72" s="13">
        <v>7476100</v>
      </c>
      <c r="F72" s="13">
        <v>7372200</v>
      </c>
      <c r="G72" s="13">
        <v>7325100</v>
      </c>
      <c r="H72" s="13">
        <v>7306800</v>
      </c>
      <c r="I72" s="13">
        <v>7144800</v>
      </c>
      <c r="J72" s="13">
        <v>7075200</v>
      </c>
      <c r="K72" s="13">
        <v>6970200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8335600</v>
      </c>
      <c r="E76" s="13">
        <v>8292100</v>
      </c>
      <c r="F76" s="13">
        <v>7856100</v>
      </c>
      <c r="G76" s="13">
        <v>7551400</v>
      </c>
      <c r="H76" s="13">
        <v>7849500</v>
      </c>
      <c r="I76" s="13">
        <v>7646500</v>
      </c>
      <c r="J76" s="13">
        <v>7641900</v>
      </c>
      <c r="K76" s="13">
        <v>7623100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45657</v>
      </c>
      <c r="H80" s="12">
        <v>45563</v>
      </c>
      <c r="I80" s="12">
        <v>45472</v>
      </c>
      <c r="J80" s="12">
        <v>45381</v>
      </c>
      <c r="K80" s="12">
        <v>45291</v>
      </c>
    </row>
    <row r="81" spans="3:11" x14ac:dyDescent="0.2">
      <c r="C81" s="11" t="s">
        <v>44</v>
      </c>
      <c r="D81" s="13">
        <v>108800</v>
      </c>
      <c r="E81" s="13">
        <v>146500</v>
      </c>
      <c r="F81" s="13">
        <v>72600</v>
      </c>
      <c r="G81" s="13">
        <v>93200</v>
      </c>
      <c r="H81" s="13">
        <v>162000</v>
      </c>
      <c r="I81" s="13">
        <v>157400</v>
      </c>
      <c r="J81" s="13">
        <v>105000</v>
      </c>
      <c r="K81" s="13">
        <v>139500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149200</v>
      </c>
      <c r="E83" s="13">
        <v>164800</v>
      </c>
      <c r="F83" s="13">
        <v>147200</v>
      </c>
      <c r="G83" s="13">
        <v>267500</v>
      </c>
      <c r="H83" s="13">
        <v>142600</v>
      </c>
      <c r="I83" s="13">
        <v>149600</v>
      </c>
      <c r="J83" s="13">
        <v>162700</v>
      </c>
      <c r="K83" s="13">
        <v>151800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386600</v>
      </c>
      <c r="E89" s="13">
        <v>206300</v>
      </c>
      <c r="F89" s="13">
        <v>3700</v>
      </c>
      <c r="G89" s="13">
        <v>397000</v>
      </c>
      <c r="H89" s="13">
        <v>319600</v>
      </c>
      <c r="I89" s="13">
        <v>233600</v>
      </c>
      <c r="J89" s="13">
        <v>183700</v>
      </c>
      <c r="K89" s="13">
        <v>296300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-76300</v>
      </c>
      <c r="E91" s="13">
        <v>-80200</v>
      </c>
      <c r="F91" s="13">
        <v>-89100</v>
      </c>
      <c r="G91" s="13">
        <v>-160800</v>
      </c>
      <c r="H91" s="13">
        <v>-115400</v>
      </c>
      <c r="I91" s="13">
        <v>-91400</v>
      </c>
      <c r="J91" s="13">
        <v>-86800</v>
      </c>
      <c r="K91" s="13">
        <v>-240300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-76300</v>
      </c>
      <c r="E94" s="13">
        <v>-80200</v>
      </c>
      <c r="F94" s="13">
        <v>-89100</v>
      </c>
      <c r="G94" s="13">
        <v>-160800</v>
      </c>
      <c r="H94" s="13">
        <v>-115400</v>
      </c>
      <c r="I94" s="13">
        <v>-91400</v>
      </c>
      <c r="J94" s="13">
        <v>-86800</v>
      </c>
      <c r="K94" s="13">
        <v>-240300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-327300</v>
      </c>
      <c r="E100" s="13">
        <v>-295900</v>
      </c>
      <c r="F100" s="13">
        <v>90800</v>
      </c>
      <c r="G100" s="13">
        <v>22100</v>
      </c>
      <c r="H100" s="13">
        <v>-270100</v>
      </c>
      <c r="I100" s="13">
        <v>-305400</v>
      </c>
      <c r="J100" s="13">
        <v>-76100</v>
      </c>
      <c r="K100" s="13">
        <v>63200</v>
      </c>
    </row>
    <row r="101" spans="3:11" x14ac:dyDescent="0.2">
      <c r="C101" s="11" t="s">
        <v>19</v>
      </c>
      <c r="D101" s="13">
        <v>-7500</v>
      </c>
      <c r="E101" s="13">
        <v>2100</v>
      </c>
      <c r="F101" s="13">
        <v>-4900</v>
      </c>
      <c r="G101" s="13">
        <v>4900</v>
      </c>
      <c r="H101" s="13">
        <v>-6900</v>
      </c>
      <c r="I101" s="13">
        <v>-8200</v>
      </c>
      <c r="J101" s="13">
        <v>-5100</v>
      </c>
      <c r="K101" s="13">
        <v>-5400</v>
      </c>
    </row>
    <row r="102" spans="3:11" x14ac:dyDescent="0.2">
      <c r="C102" s="11" t="s">
        <v>20</v>
      </c>
      <c r="D102" s="13">
        <v>-30500</v>
      </c>
      <c r="E102" s="13">
        <v>-155800</v>
      </c>
      <c r="F102" s="13">
        <v>35900</v>
      </c>
      <c r="G102" s="13">
        <v>242600</v>
      </c>
      <c r="H102" s="13">
        <v>-73400</v>
      </c>
      <c r="I102" s="13">
        <v>-161100</v>
      </c>
      <c r="J102" s="13">
        <v>15900</v>
      </c>
      <c r="K102" s="13">
        <v>124100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1131800</v>
      </c>
      <c r="E8" s="13">
        <v>1162600</v>
      </c>
      <c r="F8" s="13">
        <v>976100</v>
      </c>
      <c r="G8" s="13">
        <v>1205300</v>
      </c>
      <c r="H8" s="13">
        <v>1142900</v>
      </c>
      <c r="I8" s="13">
        <v>1109800</v>
      </c>
      <c r="J8" s="13">
        <v>1046700</v>
      </c>
      <c r="K8" s="13">
        <v>972600</v>
      </c>
    </row>
    <row r="9" spans="1:11" x14ac:dyDescent="0.2">
      <c r="C9" s="11" t="s">
        <v>22</v>
      </c>
      <c r="D9" s="13">
        <v>861700</v>
      </c>
      <c r="E9" s="13">
        <v>876000</v>
      </c>
      <c r="F9" s="13">
        <v>723300</v>
      </c>
      <c r="G9" s="13">
        <v>908500</v>
      </c>
      <c r="H9" s="13">
        <v>833500</v>
      </c>
      <c r="I9" s="13">
        <v>800500</v>
      </c>
      <c r="J9" s="13">
        <v>763400</v>
      </c>
      <c r="K9" s="13">
        <v>728200</v>
      </c>
    </row>
    <row r="10" spans="1:11" x14ac:dyDescent="0.2">
      <c r="C10" s="11" t="s">
        <v>23</v>
      </c>
      <c r="D10" s="13">
        <v>252000</v>
      </c>
      <c r="E10" s="13">
        <v>269600</v>
      </c>
      <c r="F10" s="13">
        <v>250100</v>
      </c>
      <c r="G10" s="13">
        <v>293100</v>
      </c>
      <c r="H10" s="13">
        <v>292400</v>
      </c>
      <c r="I10" s="13">
        <v>292900</v>
      </c>
      <c r="J10" s="13">
        <v>280500</v>
      </c>
      <c r="K10" s="13">
        <v>241500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4300</v>
      </c>
      <c r="E15" s="13">
        <v>4100</v>
      </c>
      <c r="F15" s="13">
        <v>3900</v>
      </c>
      <c r="G15" s="13">
        <v>4000</v>
      </c>
      <c r="H15" s="13">
        <v>4000</v>
      </c>
      <c r="I15" s="13">
        <v>3800</v>
      </c>
      <c r="J15" s="13">
        <v>3700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999900</v>
      </c>
      <c r="E17" s="13">
        <v>1009900</v>
      </c>
      <c r="F17" s="13">
        <v>837800</v>
      </c>
      <c r="G17" s="13">
        <v>1045000</v>
      </c>
      <c r="H17" s="13">
        <v>964500</v>
      </c>
      <c r="I17" s="13">
        <v>926500</v>
      </c>
      <c r="J17" s="13">
        <v>876300</v>
      </c>
      <c r="K17" s="13">
        <v>845600</v>
      </c>
    </row>
    <row r="18" spans="3:11" x14ac:dyDescent="0.2">
      <c r="C18" s="11" t="s">
        <v>30</v>
      </c>
      <c r="D18" s="13">
        <v>131900</v>
      </c>
      <c r="E18" s="13">
        <v>152700</v>
      </c>
      <c r="F18" s="13">
        <v>138300</v>
      </c>
      <c r="G18" s="13">
        <v>160300</v>
      </c>
      <c r="H18" s="13">
        <v>178400</v>
      </c>
      <c r="I18" s="13">
        <v>183300</v>
      </c>
      <c r="J18" s="13">
        <v>170400</v>
      </c>
      <c r="K18" s="13">
        <v>127000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136200</v>
      </c>
      <c r="E21" s="13">
        <v>156700</v>
      </c>
      <c r="F21" s="13">
        <v>142200</v>
      </c>
      <c r="G21" s="13">
        <v>164300</v>
      </c>
      <c r="H21" s="13">
        <v>182400</v>
      </c>
      <c r="I21" s="13">
        <v>187100</v>
      </c>
      <c r="J21" s="13">
        <v>174100</v>
      </c>
      <c r="K21" s="13">
        <v>130600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139800</v>
      </c>
      <c r="E23" s="13">
        <v>160100</v>
      </c>
      <c r="F23" s="13">
        <v>146100</v>
      </c>
      <c r="G23" s="13">
        <v>170600</v>
      </c>
      <c r="H23" s="13">
        <v>188700</v>
      </c>
      <c r="I23" s="13">
        <v>194100</v>
      </c>
      <c r="J23" s="13">
        <v>180200</v>
      </c>
      <c r="K23" s="13">
        <v>138000</v>
      </c>
    </row>
    <row r="24" spans="3:11" x14ac:dyDescent="0.2">
      <c r="C24" s="11" t="s">
        <v>36</v>
      </c>
      <c r="D24" s="13">
        <v>33300</v>
      </c>
      <c r="E24" s="13">
        <v>38900</v>
      </c>
      <c r="F24" s="13">
        <v>34900</v>
      </c>
      <c r="G24" s="13">
        <v>37100</v>
      </c>
      <c r="H24" s="13">
        <v>43200</v>
      </c>
      <c r="I24" s="13">
        <v>47400</v>
      </c>
      <c r="J24" s="13">
        <v>42200</v>
      </c>
      <c r="K24" s="13">
        <v>32700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106500</v>
      </c>
      <c r="E26" s="13">
        <v>121200</v>
      </c>
      <c r="F26" s="13">
        <v>111200</v>
      </c>
      <c r="G26" s="13">
        <v>133500</v>
      </c>
      <c r="H26" s="13">
        <v>145400</v>
      </c>
      <c r="I26" s="13">
        <v>146700</v>
      </c>
      <c r="J26" s="13">
        <v>138100</v>
      </c>
      <c r="K26" s="13">
        <v>105300</v>
      </c>
    </row>
    <row r="27" spans="3:11" x14ac:dyDescent="0.2">
      <c r="C27" s="11" t="s">
        <v>38</v>
      </c>
      <c r="D27" s="13">
        <v>106500</v>
      </c>
      <c r="E27" s="13">
        <v>121200</v>
      </c>
      <c r="F27" s="13">
        <v>111200</v>
      </c>
      <c r="G27" s="13">
        <v>133500</v>
      </c>
      <c r="H27" s="13">
        <v>145400</v>
      </c>
      <c r="I27" s="13">
        <v>146700</v>
      </c>
      <c r="J27" s="13">
        <v>138100</v>
      </c>
      <c r="K27" s="13">
        <v>105300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106500</v>
      </c>
      <c r="E33" s="13">
        <v>121200</v>
      </c>
      <c r="F33" s="13">
        <v>111200</v>
      </c>
      <c r="G33" s="13">
        <v>133500</v>
      </c>
      <c r="H33" s="13">
        <v>145400</v>
      </c>
      <c r="I33" s="13">
        <v>146700</v>
      </c>
      <c r="J33" s="13">
        <v>138100</v>
      </c>
      <c r="K33" s="13">
        <v>105300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106500</v>
      </c>
      <c r="E35" s="13">
        <v>121200</v>
      </c>
      <c r="F35" s="13">
        <v>111200</v>
      </c>
      <c r="G35" s="13">
        <v>133500</v>
      </c>
      <c r="H35" s="13">
        <v>145400</v>
      </c>
      <c r="I35" s="13">
        <v>146700</v>
      </c>
      <c r="J35" s="13">
        <v>138100</v>
      </c>
      <c r="K35" s="13">
        <v>105300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734100</v>
      </c>
      <c r="E41" s="13">
        <v>800200</v>
      </c>
      <c r="F41" s="13">
        <v>776100</v>
      </c>
      <c r="G41" s="13">
        <v>821500</v>
      </c>
      <c r="H41" s="13">
        <v>719900</v>
      </c>
      <c r="I41" s="13">
        <v>837300</v>
      </c>
      <c r="J41" s="13">
        <v>869700</v>
      </c>
      <c r="K41" s="13">
        <v>732600</v>
      </c>
    </row>
    <row r="42" spans="2:11" x14ac:dyDescent="0.2">
      <c r="C42" s="11" t="s">
        <v>50</v>
      </c>
      <c r="D42" s="13">
        <v>5400</v>
      </c>
      <c r="E42" s="13">
        <v>6200</v>
      </c>
      <c r="F42" s="13">
        <v>3700</v>
      </c>
      <c r="G42" s="13">
        <v>500</v>
      </c>
      <c r="H42" s="13">
        <v>3100</v>
      </c>
      <c r="I42" s="13">
        <v>1400</v>
      </c>
      <c r="J42" s="13">
        <v>2800</v>
      </c>
      <c r="K42" s="13">
        <v>3600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61100</v>
      </c>
      <c r="H43" s="13" t="s">
        <v>92</v>
      </c>
      <c r="I43" s="13" t="s">
        <v>92</v>
      </c>
      <c r="J43" s="13" t="s">
        <v>92</v>
      </c>
      <c r="K43" s="13">
        <v>66400</v>
      </c>
    </row>
    <row r="44" spans="2:11" x14ac:dyDescent="0.2">
      <c r="C44" s="11" t="s">
        <v>52</v>
      </c>
      <c r="D44" s="13">
        <v>3412800</v>
      </c>
      <c r="E44" s="13">
        <v>3286600</v>
      </c>
      <c r="F44" s="13">
        <v>3204700</v>
      </c>
      <c r="G44" s="13">
        <v>3091900</v>
      </c>
      <c r="H44" s="13">
        <v>3132700</v>
      </c>
      <c r="I44" s="13">
        <v>2938500</v>
      </c>
      <c r="J44" s="13">
        <v>2774200</v>
      </c>
      <c r="K44" s="13">
        <v>2797200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2900</v>
      </c>
      <c r="H45" s="13">
        <v>100</v>
      </c>
      <c r="I45" s="13">
        <v>1700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4392000</v>
      </c>
      <c r="E46" s="13">
        <v>4374000</v>
      </c>
      <c r="F46" s="13">
        <v>4223400</v>
      </c>
      <c r="G46" s="13">
        <v>4282000</v>
      </c>
      <c r="H46" s="13">
        <v>4098700</v>
      </c>
      <c r="I46" s="13">
        <v>4006300</v>
      </c>
      <c r="J46" s="13">
        <v>3882200</v>
      </c>
      <c r="K46" s="13">
        <v>3795400</v>
      </c>
    </row>
    <row r="47" spans="2:11" x14ac:dyDescent="0.2">
      <c r="C47" s="11" t="s">
        <v>55</v>
      </c>
      <c r="D47" s="13">
        <v>81500</v>
      </c>
      <c r="E47" s="13">
        <v>67500</v>
      </c>
      <c r="F47" s="13">
        <v>70700</v>
      </c>
      <c r="G47" s="13">
        <v>65300</v>
      </c>
      <c r="H47" s="13">
        <v>63100</v>
      </c>
      <c r="I47" s="13">
        <v>46200</v>
      </c>
      <c r="J47" s="13">
        <v>59100</v>
      </c>
      <c r="K47" s="13">
        <v>44000</v>
      </c>
    </row>
    <row r="48" spans="2:11" x14ac:dyDescent="0.2">
      <c r="C48" s="11" t="s">
        <v>56</v>
      </c>
      <c r="D48" s="13">
        <v>83000</v>
      </c>
      <c r="E48" s="13">
        <v>90200</v>
      </c>
      <c r="F48" s="13">
        <v>91000</v>
      </c>
      <c r="G48" s="13">
        <v>88400</v>
      </c>
      <c r="H48" s="13">
        <v>90000</v>
      </c>
      <c r="I48" s="13">
        <v>93100</v>
      </c>
      <c r="J48" s="13">
        <v>91000</v>
      </c>
      <c r="K48" s="13">
        <v>91300</v>
      </c>
    </row>
    <row r="49" spans="3:11" x14ac:dyDescent="0.2">
      <c r="C49" s="11" t="s">
        <v>57</v>
      </c>
      <c r="D49" s="13">
        <v>16400</v>
      </c>
      <c r="E49" s="13">
        <v>16400</v>
      </c>
      <c r="F49" s="13">
        <v>16400</v>
      </c>
      <c r="G49" s="13">
        <v>26300</v>
      </c>
      <c r="H49" s="13">
        <v>16400</v>
      </c>
      <c r="I49" s="13">
        <v>16400</v>
      </c>
      <c r="J49" s="13">
        <v>16400</v>
      </c>
      <c r="K49" s="13">
        <v>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183200</v>
      </c>
      <c r="E52" s="13">
        <v>178500</v>
      </c>
      <c r="F52" s="13">
        <v>170200</v>
      </c>
      <c r="G52" s="13">
        <v>60500</v>
      </c>
      <c r="H52" s="13">
        <v>176400</v>
      </c>
      <c r="I52" s="13">
        <v>162800</v>
      </c>
      <c r="J52" s="13">
        <v>147900</v>
      </c>
      <c r="K52" s="13">
        <v>40100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4769500</v>
      </c>
      <c r="E54" s="13">
        <v>4740000</v>
      </c>
      <c r="F54" s="13">
        <v>4585200</v>
      </c>
      <c r="G54" s="13">
        <v>4549800</v>
      </c>
      <c r="H54" s="13">
        <v>4459900</v>
      </c>
      <c r="I54" s="13">
        <v>4340100</v>
      </c>
      <c r="J54" s="13">
        <v>4212000</v>
      </c>
      <c r="K54" s="13">
        <v>4022400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258000</v>
      </c>
      <c r="E57" s="13">
        <v>252500</v>
      </c>
      <c r="F57" s="13">
        <v>228900</v>
      </c>
      <c r="G57" s="13">
        <v>198600</v>
      </c>
      <c r="H57" s="13">
        <v>256700</v>
      </c>
      <c r="I57" s="13">
        <v>278900</v>
      </c>
      <c r="J57" s="13">
        <v>225000</v>
      </c>
      <c r="K57" s="13">
        <v>204700</v>
      </c>
    </row>
    <row r="58" spans="3:11" x14ac:dyDescent="0.2">
      <c r="C58" s="11" t="s">
        <v>66</v>
      </c>
      <c r="D58" s="13">
        <v>232000</v>
      </c>
      <c r="E58" s="13">
        <v>275900</v>
      </c>
      <c r="F58" s="13">
        <v>228000</v>
      </c>
      <c r="G58" s="13">
        <v>292200</v>
      </c>
      <c r="H58" s="13">
        <v>235400</v>
      </c>
      <c r="I58" s="13">
        <v>222800</v>
      </c>
      <c r="J58" s="13">
        <v>224300</v>
      </c>
      <c r="K58" s="13">
        <v>165800</v>
      </c>
    </row>
    <row r="59" spans="3:11" x14ac:dyDescent="0.2">
      <c r="C59" s="11" t="s">
        <v>67</v>
      </c>
      <c r="D59" s="13">
        <v>58800</v>
      </c>
      <c r="E59" s="13">
        <v>55300</v>
      </c>
      <c r="F59" s="13">
        <v>56000</v>
      </c>
      <c r="G59" s="13">
        <v>48900</v>
      </c>
      <c r="H59" s="13">
        <v>46500</v>
      </c>
      <c r="I59" s="13">
        <v>35000</v>
      </c>
      <c r="J59" s="13">
        <v>48100</v>
      </c>
      <c r="K59" s="13">
        <v>66400</v>
      </c>
    </row>
    <row r="60" spans="3:11" x14ac:dyDescent="0.2">
      <c r="C60" s="11" t="s">
        <v>68</v>
      </c>
      <c r="D60" s="13">
        <v>548700</v>
      </c>
      <c r="E60" s="13">
        <v>583700</v>
      </c>
      <c r="F60" s="13">
        <v>512900</v>
      </c>
      <c r="G60" s="13">
        <v>609800</v>
      </c>
      <c r="H60" s="13">
        <v>538700</v>
      </c>
      <c r="I60" s="13">
        <v>536600</v>
      </c>
      <c r="J60" s="13">
        <v>497400</v>
      </c>
      <c r="K60" s="13">
        <v>498000</v>
      </c>
    </row>
    <row r="61" spans="3:11" x14ac:dyDescent="0.2">
      <c r="C61" s="11" t="s">
        <v>69</v>
      </c>
      <c r="D61" s="13">
        <v>747900</v>
      </c>
      <c r="E61" s="13">
        <v>753700</v>
      </c>
      <c r="F61" s="13">
        <v>754300</v>
      </c>
      <c r="G61" s="13">
        <v>744300</v>
      </c>
      <c r="H61" s="13">
        <v>751400</v>
      </c>
      <c r="I61" s="13">
        <v>752400</v>
      </c>
      <c r="J61" s="13">
        <v>753200</v>
      </c>
      <c r="K61" s="13">
        <v>751300</v>
      </c>
    </row>
    <row r="62" spans="3:11" x14ac:dyDescent="0.2">
      <c r="C62" s="11" t="s">
        <v>70</v>
      </c>
      <c r="D62" s="13">
        <v>323400</v>
      </c>
      <c r="E62" s="13">
        <v>320600</v>
      </c>
      <c r="F62" s="13">
        <v>311700</v>
      </c>
      <c r="G62" s="13">
        <v>256000</v>
      </c>
      <c r="H62" s="13">
        <v>324400</v>
      </c>
      <c r="I62" s="13">
        <v>309900</v>
      </c>
      <c r="J62" s="13">
        <v>322600</v>
      </c>
      <c r="K62" s="13">
        <v>256200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1620100</v>
      </c>
      <c r="E66" s="13">
        <v>1657900</v>
      </c>
      <c r="F66" s="13">
        <v>1578900</v>
      </c>
      <c r="G66" s="13">
        <v>1610100</v>
      </c>
      <c r="H66" s="13">
        <v>1614500</v>
      </c>
      <c r="I66" s="13">
        <v>1599000</v>
      </c>
      <c r="J66" s="13">
        <v>1573200</v>
      </c>
      <c r="K66" s="13">
        <v>1505500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3204000</v>
      </c>
      <c r="E72" s="13">
        <v>3097600</v>
      </c>
      <c r="F72" s="13">
        <v>2976300</v>
      </c>
      <c r="G72" s="13">
        <v>2865100</v>
      </c>
      <c r="H72" s="13">
        <v>2731600</v>
      </c>
      <c r="I72" s="13">
        <v>2586200</v>
      </c>
      <c r="J72" s="13">
        <v>2439400</v>
      </c>
      <c r="K72" s="13">
        <v>2301300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3149400</v>
      </c>
      <c r="E76" s="13">
        <v>3082100</v>
      </c>
      <c r="F76" s="13">
        <v>3006300</v>
      </c>
      <c r="G76" s="13">
        <v>2939700</v>
      </c>
      <c r="H76" s="13">
        <v>2845400</v>
      </c>
      <c r="I76" s="13">
        <v>2741100</v>
      </c>
      <c r="J76" s="13">
        <v>2638800</v>
      </c>
      <c r="K76" s="13">
        <v>2516900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106500</v>
      </c>
      <c r="E81" s="13">
        <v>121200</v>
      </c>
      <c r="F81" s="13">
        <v>111200</v>
      </c>
      <c r="G81" s="13">
        <v>133500</v>
      </c>
      <c r="H81" s="13">
        <v>145400</v>
      </c>
      <c r="I81" s="13">
        <v>146700</v>
      </c>
      <c r="J81" s="13">
        <v>138100</v>
      </c>
      <c r="K81" s="13">
        <v>105300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3500</v>
      </c>
      <c r="F83" s="13">
        <v>3300</v>
      </c>
      <c r="G83" s="13">
        <v>3400</v>
      </c>
      <c r="H83" s="13">
        <v>3200</v>
      </c>
      <c r="I83" s="13">
        <v>3100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43400</v>
      </c>
      <c r="E89" s="13">
        <v>37800</v>
      </c>
      <c r="F89" s="13">
        <v>64900</v>
      </c>
      <c r="G89" s="13">
        <v>104400</v>
      </c>
      <c r="H89" s="13">
        <v>-67900</v>
      </c>
      <c r="I89" s="13">
        <v>27500</v>
      </c>
      <c r="J89" s="13">
        <v>115800</v>
      </c>
      <c r="K89" s="13">
        <v>54900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-2600</v>
      </c>
      <c r="F91" s="13">
        <v>-1300</v>
      </c>
      <c r="G91" s="13">
        <v>-2100</v>
      </c>
      <c r="H91" s="13">
        <v>-600</v>
      </c>
      <c r="I91" s="13">
        <v>-5500</v>
      </c>
      <c r="J91" s="13">
        <v>-300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-12300</v>
      </c>
      <c r="F94" s="13">
        <v>-2900</v>
      </c>
      <c r="G94" s="13">
        <v>-9900</v>
      </c>
      <c r="H94" s="13">
        <v>-17500</v>
      </c>
      <c r="I94" s="13">
        <v>-10400</v>
      </c>
      <c r="J94" s="13">
        <v>-17100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-94200</v>
      </c>
      <c r="E100" s="13">
        <v>-1400</v>
      </c>
      <c r="F100" s="13">
        <v>-107200</v>
      </c>
      <c r="G100" s="13">
        <v>7100</v>
      </c>
      <c r="H100" s="13">
        <v>-32100</v>
      </c>
      <c r="I100" s="13">
        <v>-49800</v>
      </c>
      <c r="J100" s="13">
        <v>38700</v>
      </c>
      <c r="K100" s="13">
        <v>-53800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-66200</v>
      </c>
      <c r="E102" s="13">
        <v>24000</v>
      </c>
      <c r="F102" s="13">
        <v>-45200</v>
      </c>
      <c r="G102" s="13">
        <v>101700</v>
      </c>
      <c r="H102" s="13">
        <v>-117500</v>
      </c>
      <c r="I102" s="13">
        <v>-32700</v>
      </c>
      <c r="J102" s="13">
        <v>137400</v>
      </c>
      <c r="K102" s="13">
        <v>-3400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19000</v>
      </c>
      <c r="E8" s="13">
        <v>19000</v>
      </c>
      <c r="F8" s="13">
        <v>25800</v>
      </c>
      <c r="G8" s="13">
        <v>25800</v>
      </c>
      <c r="H8" s="13">
        <v>22700</v>
      </c>
      <c r="I8" s="13">
        <v>22700</v>
      </c>
      <c r="J8" s="13">
        <v>24500</v>
      </c>
      <c r="K8" s="13">
        <v>24500</v>
      </c>
    </row>
    <row r="9" spans="1:11" x14ac:dyDescent="0.2">
      <c r="C9" s="11" t="s">
        <v>22</v>
      </c>
      <c r="D9" s="13">
        <v>12700</v>
      </c>
      <c r="E9" s="13">
        <v>12700</v>
      </c>
      <c r="F9" s="13">
        <v>16700</v>
      </c>
      <c r="G9" s="13">
        <v>16700</v>
      </c>
      <c r="H9" s="13">
        <v>15100</v>
      </c>
      <c r="I9" s="13">
        <v>15100</v>
      </c>
      <c r="J9" s="13">
        <v>16500</v>
      </c>
      <c r="K9" s="13">
        <v>16500</v>
      </c>
    </row>
    <row r="10" spans="1:11" x14ac:dyDescent="0.2">
      <c r="C10" s="11" t="s">
        <v>23</v>
      </c>
      <c r="D10" s="13">
        <v>6300</v>
      </c>
      <c r="E10" s="13">
        <v>6300</v>
      </c>
      <c r="F10" s="13">
        <v>9000</v>
      </c>
      <c r="G10" s="13">
        <v>9000</v>
      </c>
      <c r="H10" s="13">
        <v>7600</v>
      </c>
      <c r="I10" s="13">
        <v>7600</v>
      </c>
      <c r="J10" s="13">
        <v>8000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1000</v>
      </c>
      <c r="G12" s="13">
        <v>1000</v>
      </c>
      <c r="H12" s="13">
        <v>700</v>
      </c>
      <c r="I12" s="13">
        <v>700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100</v>
      </c>
      <c r="H14" s="13">
        <v>300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17400</v>
      </c>
      <c r="F17" s="13">
        <v>21600</v>
      </c>
      <c r="G17" s="13">
        <v>21600</v>
      </c>
      <c r="H17" s="13">
        <v>19700</v>
      </c>
      <c r="I17" s="13">
        <v>19700</v>
      </c>
      <c r="J17" s="13">
        <v>21700</v>
      </c>
      <c r="K17" s="13">
        <v>21700</v>
      </c>
    </row>
    <row r="18" spans="3:11" x14ac:dyDescent="0.2">
      <c r="C18" s="11" t="s">
        <v>30</v>
      </c>
      <c r="D18" s="13">
        <v>1600</v>
      </c>
      <c r="E18" s="13">
        <v>1600</v>
      </c>
      <c r="F18" s="13">
        <v>4200</v>
      </c>
      <c r="G18" s="13">
        <v>4200</v>
      </c>
      <c r="H18" s="13">
        <v>2900</v>
      </c>
      <c r="I18" s="13">
        <v>2900</v>
      </c>
      <c r="J18" s="13">
        <v>2800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-200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1800</v>
      </c>
      <c r="F21" s="13">
        <v>4400</v>
      </c>
      <c r="G21" s="13">
        <v>4400</v>
      </c>
      <c r="H21" s="13">
        <v>3300</v>
      </c>
      <c r="I21" s="13">
        <v>3300</v>
      </c>
      <c r="J21" s="13">
        <v>2900</v>
      </c>
      <c r="K21" s="13">
        <v>2900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700</v>
      </c>
      <c r="G22" s="13">
        <v>700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1900</v>
      </c>
      <c r="E23" s="13">
        <v>1900</v>
      </c>
      <c r="F23" s="13">
        <v>3900</v>
      </c>
      <c r="G23" s="13">
        <v>3900</v>
      </c>
      <c r="H23" s="13">
        <v>2900</v>
      </c>
      <c r="I23" s="13">
        <v>2900</v>
      </c>
      <c r="J23" s="13">
        <v>3000</v>
      </c>
      <c r="K23" s="13">
        <v>3000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800</v>
      </c>
      <c r="G24" s="13">
        <v>800</v>
      </c>
      <c r="H24" s="13">
        <v>600</v>
      </c>
      <c r="I24" s="13">
        <v>600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1600</v>
      </c>
      <c r="F26" s="13">
        <v>3100</v>
      </c>
      <c r="G26" s="13">
        <v>3100</v>
      </c>
      <c r="H26" s="13">
        <v>2400</v>
      </c>
      <c r="I26" s="13">
        <v>2400</v>
      </c>
      <c r="J26" s="13">
        <v>2300</v>
      </c>
      <c r="K26" s="13">
        <v>2300</v>
      </c>
    </row>
    <row r="27" spans="3:11" x14ac:dyDescent="0.2">
      <c r="C27" s="11" t="s">
        <v>38</v>
      </c>
      <c r="D27" s="13">
        <v>1600</v>
      </c>
      <c r="E27" s="13">
        <v>1600</v>
      </c>
      <c r="F27" s="13">
        <v>3100</v>
      </c>
      <c r="G27" s="13">
        <v>3100</v>
      </c>
      <c r="H27" s="13">
        <v>2400</v>
      </c>
      <c r="I27" s="13">
        <v>2400</v>
      </c>
      <c r="J27" s="13">
        <v>2300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200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1600</v>
      </c>
      <c r="F33" s="13">
        <v>3100</v>
      </c>
      <c r="G33" s="13">
        <v>3100</v>
      </c>
      <c r="H33" s="13">
        <v>2400</v>
      </c>
      <c r="I33" s="13">
        <v>2400</v>
      </c>
      <c r="J33" s="13">
        <v>2300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1600</v>
      </c>
      <c r="F35" s="13">
        <v>3100</v>
      </c>
      <c r="G35" s="13">
        <v>3100</v>
      </c>
      <c r="H35" s="13">
        <v>2400</v>
      </c>
      <c r="I35" s="13">
        <v>2400</v>
      </c>
      <c r="J35" s="13">
        <v>2300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15500</v>
      </c>
      <c r="F41" s="13">
        <v>16000</v>
      </c>
      <c r="G41" s="13">
        <v>16000</v>
      </c>
      <c r="H41" s="13">
        <v>18500</v>
      </c>
      <c r="I41" s="13">
        <v>18500</v>
      </c>
      <c r="J41" s="13">
        <v>15600</v>
      </c>
      <c r="K41" s="13">
        <v>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106600</v>
      </c>
      <c r="E43" s="13">
        <v>106600</v>
      </c>
      <c r="F43" s="13">
        <v>115100</v>
      </c>
      <c r="G43" s="13">
        <v>115100</v>
      </c>
      <c r="H43" s="13">
        <v>101900</v>
      </c>
      <c r="I43" s="13">
        <v>101900</v>
      </c>
      <c r="J43" s="13">
        <v>113700</v>
      </c>
      <c r="K43" s="13">
        <v>113700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1400</v>
      </c>
      <c r="G44" s="13">
        <v>1400</v>
      </c>
      <c r="H44" s="13">
        <v>1100</v>
      </c>
      <c r="I44" s="13">
        <v>1100</v>
      </c>
      <c r="J44" s="13">
        <v>1600</v>
      </c>
      <c r="K44" s="13">
        <v>1600</v>
      </c>
    </row>
    <row r="45" spans="2:11" x14ac:dyDescent="0.2">
      <c r="C45" s="11" t="s">
        <v>53</v>
      </c>
      <c r="D45" s="13">
        <v>21700</v>
      </c>
      <c r="E45" s="13">
        <v>21700</v>
      </c>
      <c r="F45" s="13">
        <v>9600</v>
      </c>
      <c r="G45" s="13">
        <v>9600</v>
      </c>
      <c r="H45" s="13">
        <v>19800</v>
      </c>
      <c r="I45" s="13">
        <v>19800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146300</v>
      </c>
      <c r="E46" s="13">
        <v>146300</v>
      </c>
      <c r="F46" s="13">
        <v>143400</v>
      </c>
      <c r="G46" s="13">
        <v>143400</v>
      </c>
      <c r="H46" s="13">
        <v>141300</v>
      </c>
      <c r="I46" s="13">
        <v>141300</v>
      </c>
      <c r="J46" s="13">
        <v>132200</v>
      </c>
      <c r="K46" s="13">
        <v>132200</v>
      </c>
    </row>
    <row r="47" spans="2:11" x14ac:dyDescent="0.2">
      <c r="C47" s="11" t="s">
        <v>55</v>
      </c>
      <c r="D47" s="13">
        <v>22900</v>
      </c>
      <c r="E47" s="13">
        <v>22900</v>
      </c>
      <c r="F47" s="13">
        <v>22400</v>
      </c>
      <c r="G47" s="13">
        <v>22400</v>
      </c>
      <c r="H47" s="13">
        <v>8600</v>
      </c>
      <c r="I47" s="13">
        <v>8600</v>
      </c>
      <c r="J47" s="13">
        <v>6100</v>
      </c>
      <c r="K47" s="13">
        <v>6100</v>
      </c>
    </row>
    <row r="48" spans="2:11" x14ac:dyDescent="0.2">
      <c r="C48" s="11" t="s">
        <v>56</v>
      </c>
      <c r="D48" s="13">
        <v>7800</v>
      </c>
      <c r="E48" s="13">
        <v>7800</v>
      </c>
      <c r="F48" s="13">
        <v>7900</v>
      </c>
      <c r="G48" s="13">
        <v>7900</v>
      </c>
      <c r="H48" s="13">
        <v>8200</v>
      </c>
      <c r="I48" s="13">
        <v>8200</v>
      </c>
      <c r="J48" s="13">
        <v>8800</v>
      </c>
      <c r="K48" s="13">
        <v>8800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500</v>
      </c>
      <c r="I49" s="13">
        <v>500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11500</v>
      </c>
      <c r="F52" s="13">
        <v>11100</v>
      </c>
      <c r="G52" s="13">
        <v>11100</v>
      </c>
      <c r="H52" s="13">
        <v>20000</v>
      </c>
      <c r="I52" s="13">
        <v>20000</v>
      </c>
      <c r="J52" s="13">
        <v>20400</v>
      </c>
      <c r="K52" s="13">
        <v>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190600</v>
      </c>
      <c r="E54" s="13">
        <v>190600</v>
      </c>
      <c r="F54" s="13">
        <v>186200</v>
      </c>
      <c r="G54" s="13">
        <v>186200</v>
      </c>
      <c r="H54" s="13">
        <v>179200</v>
      </c>
      <c r="I54" s="13">
        <v>179200</v>
      </c>
      <c r="J54" s="13">
        <v>171900</v>
      </c>
      <c r="K54" s="13">
        <v>171900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11300</v>
      </c>
      <c r="F57" s="13">
        <v>15500</v>
      </c>
      <c r="G57" s="13">
        <v>15500</v>
      </c>
      <c r="H57" s="13">
        <v>15900</v>
      </c>
      <c r="I57" s="13">
        <v>15900</v>
      </c>
      <c r="J57" s="13">
        <v>15800</v>
      </c>
      <c r="K57" s="13">
        <v>15800</v>
      </c>
    </row>
    <row r="58" spans="3:11" x14ac:dyDescent="0.2">
      <c r="C58" s="11" t="s">
        <v>66</v>
      </c>
      <c r="D58" s="13">
        <v>11400</v>
      </c>
      <c r="E58" s="13">
        <v>11400</v>
      </c>
      <c r="F58" s="13">
        <v>7900</v>
      </c>
      <c r="G58" s="13">
        <v>7900</v>
      </c>
      <c r="H58" s="13">
        <v>11800</v>
      </c>
      <c r="I58" s="13">
        <v>11800</v>
      </c>
      <c r="J58" s="13">
        <v>7300</v>
      </c>
      <c r="K58" s="13">
        <v>7300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2100</v>
      </c>
      <c r="G59" s="13">
        <v>2100</v>
      </c>
      <c r="H59" s="13">
        <v>600</v>
      </c>
      <c r="I59" s="13">
        <v>600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25600</v>
      </c>
      <c r="E60" s="13">
        <v>25600</v>
      </c>
      <c r="F60" s="13">
        <v>27300</v>
      </c>
      <c r="G60" s="13">
        <v>27300</v>
      </c>
      <c r="H60" s="13">
        <v>29600</v>
      </c>
      <c r="I60" s="13">
        <v>29600</v>
      </c>
      <c r="J60" s="13">
        <v>25100</v>
      </c>
      <c r="K60" s="13">
        <v>25100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25600</v>
      </c>
      <c r="E66" s="13">
        <v>25600</v>
      </c>
      <c r="F66" s="13">
        <v>27300</v>
      </c>
      <c r="G66" s="13">
        <v>27300</v>
      </c>
      <c r="H66" s="13">
        <v>29600</v>
      </c>
      <c r="I66" s="13">
        <v>29600</v>
      </c>
      <c r="J66" s="13">
        <v>25100</v>
      </c>
      <c r="K66" s="13">
        <v>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124600</v>
      </c>
      <c r="E72" s="13">
        <v>124600</v>
      </c>
      <c r="F72" s="13">
        <v>121500</v>
      </c>
      <c r="G72" s="13">
        <v>121500</v>
      </c>
      <c r="H72" s="13">
        <v>115300</v>
      </c>
      <c r="I72" s="13">
        <v>115300</v>
      </c>
      <c r="J72" s="13">
        <v>110600</v>
      </c>
      <c r="K72" s="13">
        <v>110600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164900</v>
      </c>
      <c r="E76" s="13">
        <v>164900</v>
      </c>
      <c r="F76" s="13">
        <v>159000</v>
      </c>
      <c r="G76" s="13">
        <v>159000</v>
      </c>
      <c r="H76" s="13">
        <v>149600</v>
      </c>
      <c r="I76" s="13">
        <v>149600</v>
      </c>
      <c r="J76" s="13">
        <v>146300</v>
      </c>
      <c r="K76" s="13">
        <v>146300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1600</v>
      </c>
      <c r="E81" s="13">
        <v>1600</v>
      </c>
      <c r="F81" s="13">
        <v>3100</v>
      </c>
      <c r="G81" s="13">
        <v>3100</v>
      </c>
      <c r="H81" s="13">
        <v>2400</v>
      </c>
      <c r="I81" s="13">
        <v>2400</v>
      </c>
      <c r="J81" s="13">
        <v>2300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-5000</v>
      </c>
      <c r="F89" s="13">
        <v>6800</v>
      </c>
      <c r="G89" s="13">
        <v>6800</v>
      </c>
      <c r="H89" s="13">
        <v>500</v>
      </c>
      <c r="I89" s="13">
        <v>500</v>
      </c>
      <c r="J89" s="13">
        <v>3900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3000</v>
      </c>
      <c r="F94" s="13">
        <v>-7500</v>
      </c>
      <c r="G94" s="13">
        <v>-7500</v>
      </c>
      <c r="H94" s="13">
        <v>-2700</v>
      </c>
      <c r="I94" s="13">
        <v>-2700</v>
      </c>
      <c r="J94" s="13">
        <v>-4300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1700</v>
      </c>
      <c r="F100" s="13">
        <v>0</v>
      </c>
      <c r="G100" s="13">
        <v>0</v>
      </c>
      <c r="H100" s="13">
        <v>3100</v>
      </c>
      <c r="I100" s="13">
        <v>3100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-200</v>
      </c>
      <c r="I101" s="13">
        <v>-200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-600</v>
      </c>
      <c r="G102" s="13">
        <v>-600</v>
      </c>
      <c r="H102" s="13">
        <v>800</v>
      </c>
      <c r="I102" s="13">
        <v>800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4838800</v>
      </c>
      <c r="E41" s="13">
        <v>4392800</v>
      </c>
      <c r="F41" s="13">
        <v>3740200</v>
      </c>
      <c r="G41" s="13">
        <v>2851400</v>
      </c>
      <c r="H41" s="13">
        <v>2214400</v>
      </c>
      <c r="I41" s="13">
        <v>2005900</v>
      </c>
      <c r="J41" s="13">
        <v>2153800</v>
      </c>
      <c r="K41" s="13">
        <v>2615300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5218000</v>
      </c>
      <c r="E43" s="13">
        <v>6575600</v>
      </c>
      <c r="F43" s="13">
        <v>6380000</v>
      </c>
      <c r="G43" s="13">
        <v>6056100</v>
      </c>
      <c r="H43" s="13">
        <v>6135900</v>
      </c>
      <c r="I43" s="13">
        <v>5576700</v>
      </c>
      <c r="J43" s="13">
        <v>5598300</v>
      </c>
      <c r="K43" s="13">
        <v>6052700</v>
      </c>
    </row>
    <row r="44" spans="2:11" x14ac:dyDescent="0.2">
      <c r="C44" s="11" t="s">
        <v>52</v>
      </c>
      <c r="D44" s="13">
        <v>7232100</v>
      </c>
      <c r="E44" s="13">
        <v>7095500</v>
      </c>
      <c r="F44" s="13">
        <v>7688200</v>
      </c>
      <c r="G44" s="13">
        <v>6443300</v>
      </c>
      <c r="H44" s="13">
        <v>7391500</v>
      </c>
      <c r="I44" s="13">
        <v>6735500</v>
      </c>
      <c r="J44" s="13">
        <v>6737700</v>
      </c>
      <c r="K44" s="13">
        <v>6596300</v>
      </c>
    </row>
    <row r="45" spans="2:11" x14ac:dyDescent="0.2">
      <c r="C45" s="11" t="s">
        <v>53</v>
      </c>
      <c r="D45" s="13">
        <v>13004800</v>
      </c>
      <c r="E45" s="13">
        <v>8057500</v>
      </c>
      <c r="F45" s="13">
        <v>8028100</v>
      </c>
      <c r="G45" s="13">
        <v>7259700</v>
      </c>
      <c r="H45" s="13">
        <v>8698400</v>
      </c>
      <c r="I45" s="13">
        <v>7349800</v>
      </c>
      <c r="J45" s="13">
        <v>7543200</v>
      </c>
      <c r="K45" s="13">
        <v>7621400</v>
      </c>
    </row>
    <row r="46" spans="2:11" x14ac:dyDescent="0.2">
      <c r="C46" s="11" t="s">
        <v>54</v>
      </c>
      <c r="D46" s="13">
        <v>30293700</v>
      </c>
      <c r="E46" s="13">
        <v>26121400</v>
      </c>
      <c r="F46" s="13">
        <v>25836400</v>
      </c>
      <c r="G46" s="13">
        <v>22610400</v>
      </c>
      <c r="H46" s="13">
        <v>24440100</v>
      </c>
      <c r="I46" s="13">
        <v>21668100</v>
      </c>
      <c r="J46" s="13">
        <v>22032900</v>
      </c>
      <c r="K46" s="13">
        <v>22885800</v>
      </c>
    </row>
    <row r="47" spans="2:11" x14ac:dyDescent="0.2">
      <c r="C47" s="11" t="s">
        <v>55</v>
      </c>
      <c r="D47" s="13">
        <v>8578500</v>
      </c>
      <c r="E47" s="13">
        <v>8047100</v>
      </c>
      <c r="F47" s="13">
        <v>8460200</v>
      </c>
      <c r="G47" s="13">
        <v>8403500</v>
      </c>
      <c r="H47" s="13">
        <v>7264200</v>
      </c>
      <c r="I47" s="13">
        <v>6745400</v>
      </c>
      <c r="J47" s="13">
        <v>6586600</v>
      </c>
      <c r="K47" s="13">
        <v>7118500</v>
      </c>
    </row>
    <row r="48" spans="2:11" x14ac:dyDescent="0.2">
      <c r="C48" s="11" t="s">
        <v>56</v>
      </c>
      <c r="D48" s="13">
        <v>5584900</v>
      </c>
      <c r="E48" s="13">
        <v>6825400</v>
      </c>
      <c r="F48" s="13">
        <v>6972900</v>
      </c>
      <c r="G48" s="13">
        <v>6624200</v>
      </c>
      <c r="H48" s="13">
        <v>6574400</v>
      </c>
      <c r="I48" s="13">
        <v>6266100</v>
      </c>
      <c r="J48" s="13">
        <v>6533600</v>
      </c>
      <c r="K48" s="13">
        <v>6966700</v>
      </c>
    </row>
    <row r="49" spans="3:11" x14ac:dyDescent="0.2">
      <c r="C49" s="11" t="s">
        <v>57</v>
      </c>
      <c r="D49" s="13">
        <v>1254000</v>
      </c>
      <c r="E49" s="13">
        <v>1737700</v>
      </c>
      <c r="F49" s="13">
        <v>1778200</v>
      </c>
      <c r="G49" s="13">
        <v>1760500</v>
      </c>
      <c r="H49" s="13">
        <v>1854500</v>
      </c>
      <c r="I49" s="13">
        <v>1389300</v>
      </c>
      <c r="J49" s="13">
        <v>1428200</v>
      </c>
      <c r="K49" s="13">
        <v>1514600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47318000</v>
      </c>
      <c r="E54" s="13">
        <v>44467500</v>
      </c>
      <c r="F54" s="13">
        <v>45210700</v>
      </c>
      <c r="G54" s="13">
        <v>41362300</v>
      </c>
      <c r="H54" s="13">
        <v>42693700</v>
      </c>
      <c r="I54" s="13">
        <v>38571800</v>
      </c>
      <c r="J54" s="13">
        <v>39118600</v>
      </c>
      <c r="K54" s="13">
        <v>41184400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5365500</v>
      </c>
      <c r="E57" s="13">
        <v>6212300</v>
      </c>
      <c r="F57" s="13">
        <v>5645500</v>
      </c>
      <c r="G57" s="13">
        <v>6339600</v>
      </c>
      <c r="H57" s="13">
        <v>5974500</v>
      </c>
      <c r="I57" s="13">
        <v>5645300</v>
      </c>
      <c r="J57" s="13">
        <v>5536400</v>
      </c>
      <c r="K57" s="13">
        <v>6734800</v>
      </c>
    </row>
    <row r="58" spans="3:11" x14ac:dyDescent="0.2">
      <c r="C58" s="11" t="s">
        <v>66</v>
      </c>
      <c r="D58" s="13">
        <v>1989600</v>
      </c>
      <c r="E58" s="13">
        <v>1873300</v>
      </c>
      <c r="F58" s="13">
        <v>3855600</v>
      </c>
      <c r="G58" s="13">
        <v>2507100</v>
      </c>
      <c r="H58" s="13">
        <v>5998800</v>
      </c>
      <c r="I58" s="13">
        <v>3603800</v>
      </c>
      <c r="J58" s="13">
        <v>3580200</v>
      </c>
      <c r="K58" s="13">
        <v>2625900</v>
      </c>
    </row>
    <row r="59" spans="3:11" x14ac:dyDescent="0.2">
      <c r="C59" s="11" t="s">
        <v>67</v>
      </c>
      <c r="D59" s="13">
        <v>14694800</v>
      </c>
      <c r="E59" s="13">
        <v>12925000</v>
      </c>
      <c r="F59" s="13">
        <v>11965200</v>
      </c>
      <c r="G59" s="13">
        <v>10594100</v>
      </c>
      <c r="H59" s="13">
        <v>9315100</v>
      </c>
      <c r="I59" s="13">
        <v>8994000</v>
      </c>
      <c r="J59" s="13">
        <v>9578300</v>
      </c>
      <c r="K59" s="13">
        <v>10379600</v>
      </c>
    </row>
    <row r="60" spans="3:11" x14ac:dyDescent="0.2">
      <c r="C60" s="11" t="s">
        <v>68</v>
      </c>
      <c r="D60" s="13">
        <v>22049900</v>
      </c>
      <c r="E60" s="13">
        <v>21010600</v>
      </c>
      <c r="F60" s="13">
        <v>21466300</v>
      </c>
      <c r="G60" s="13">
        <v>19440800</v>
      </c>
      <c r="H60" s="13">
        <v>21288400</v>
      </c>
      <c r="I60" s="13">
        <v>18243200</v>
      </c>
      <c r="J60" s="13">
        <v>18694900</v>
      </c>
      <c r="K60" s="13">
        <v>19740300</v>
      </c>
    </row>
    <row r="61" spans="3:11" x14ac:dyDescent="0.2">
      <c r="C61" s="11" t="s">
        <v>69</v>
      </c>
      <c r="D61" s="13">
        <v>4697700</v>
      </c>
      <c r="E61" s="13">
        <v>5681200</v>
      </c>
      <c r="F61" s="13">
        <v>5790900</v>
      </c>
      <c r="G61" s="13">
        <v>5049400</v>
      </c>
      <c r="H61" s="13">
        <v>5659300</v>
      </c>
      <c r="I61" s="13">
        <v>5480100</v>
      </c>
      <c r="J61" s="13">
        <v>5695200</v>
      </c>
      <c r="K61" s="13">
        <v>6344200</v>
      </c>
    </row>
    <row r="62" spans="3:11" x14ac:dyDescent="0.2">
      <c r="C62" s="11" t="s">
        <v>70</v>
      </c>
      <c r="D62" s="13">
        <v>2449100</v>
      </c>
      <c r="E62" s="13">
        <v>737400</v>
      </c>
      <c r="F62" s="13">
        <v>779700</v>
      </c>
      <c r="G62" s="13">
        <v>715200</v>
      </c>
      <c r="H62" s="13">
        <v>720000</v>
      </c>
      <c r="I62" s="13">
        <v>711300</v>
      </c>
      <c r="J62" s="13">
        <v>608700</v>
      </c>
      <c r="K62" s="13">
        <v>652200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29668500</v>
      </c>
      <c r="E66" s="13">
        <v>27974300</v>
      </c>
      <c r="F66" s="13">
        <v>28618400</v>
      </c>
      <c r="G66" s="13">
        <v>25755200</v>
      </c>
      <c r="H66" s="13">
        <v>28304500</v>
      </c>
      <c r="I66" s="13">
        <v>25031100</v>
      </c>
      <c r="J66" s="13">
        <v>25621100</v>
      </c>
      <c r="K66" s="13">
        <v>27388200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11283400</v>
      </c>
      <c r="E72" s="13">
        <v>10608800</v>
      </c>
      <c r="F72" s="13">
        <v>10508400</v>
      </c>
      <c r="G72" s="13">
        <v>9475800</v>
      </c>
      <c r="H72" s="13">
        <v>9409000</v>
      </c>
      <c r="I72" s="13">
        <v>8745200</v>
      </c>
      <c r="J72" s="13">
        <v>8724800</v>
      </c>
      <c r="K72" s="13">
        <v>9163800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16831900</v>
      </c>
      <c r="E76" s="13">
        <v>15671000</v>
      </c>
      <c r="F76" s="13">
        <v>15767400</v>
      </c>
      <c r="G76" s="13">
        <v>14840000</v>
      </c>
      <c r="H76" s="13">
        <v>13606900</v>
      </c>
      <c r="I76" s="13">
        <v>12818800</v>
      </c>
      <c r="J76" s="13">
        <v>12807400</v>
      </c>
      <c r="K76" s="13">
        <v>13096500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264200</v>
      </c>
      <c r="E83" s="13">
        <v>233200</v>
      </c>
      <c r="F83" s="13">
        <v>230200</v>
      </c>
      <c r="G83" s="13">
        <v>336500</v>
      </c>
      <c r="H83" s="13">
        <v>277500</v>
      </c>
      <c r="I83" s="13">
        <v>241400</v>
      </c>
      <c r="J83" s="13">
        <v>237700</v>
      </c>
      <c r="K83" s="13">
        <v>297600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3647800</v>
      </c>
      <c r="F89" s="13">
        <v>411600</v>
      </c>
      <c r="G89" s="13">
        <v>4187500</v>
      </c>
      <c r="H89" s="13">
        <v>-858100</v>
      </c>
      <c r="I89" s="13">
        <v>-140900</v>
      </c>
      <c r="J89" s="13">
        <v>-1107900</v>
      </c>
      <c r="K89" s="13">
        <v>2246800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-463700</v>
      </c>
      <c r="F91" s="13">
        <v>-293600</v>
      </c>
      <c r="G91" s="13">
        <v>-313300</v>
      </c>
      <c r="H91" s="13">
        <v>-289300</v>
      </c>
      <c r="I91" s="13">
        <v>-226200</v>
      </c>
      <c r="J91" s="13">
        <v>-266500</v>
      </c>
      <c r="K91" s="13">
        <v>-319900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-398700</v>
      </c>
      <c r="F94" s="13">
        <v>-128800</v>
      </c>
      <c r="G94" s="13">
        <v>-131500</v>
      </c>
      <c r="H94" s="13">
        <v>-788300</v>
      </c>
      <c r="I94" s="13">
        <v>-133100</v>
      </c>
      <c r="J94" s="13">
        <v>137200</v>
      </c>
      <c r="K94" s="13">
        <v>-377000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-2347500</v>
      </c>
      <c r="F100" s="13">
        <v>-362800</v>
      </c>
      <c r="G100" s="13">
        <v>-3344900</v>
      </c>
      <c r="H100" s="13">
        <v>1780600</v>
      </c>
      <c r="I100" s="13">
        <v>128400</v>
      </c>
      <c r="J100" s="13">
        <v>531500</v>
      </c>
      <c r="K100" s="13">
        <v>-1743800</v>
      </c>
    </row>
    <row r="101" spans="3:11" x14ac:dyDescent="0.2">
      <c r="C101" s="11" t="s">
        <v>19</v>
      </c>
      <c r="D101" s="13">
        <v>-45400</v>
      </c>
      <c r="E101" s="13">
        <v>66700</v>
      </c>
      <c r="F101" s="13">
        <v>188400</v>
      </c>
      <c r="G101" s="13">
        <v>9300</v>
      </c>
      <c r="H101" s="13">
        <v>-173900</v>
      </c>
      <c r="I101" s="13">
        <v>105000</v>
      </c>
      <c r="J101" s="13">
        <v>173000</v>
      </c>
      <c r="K101" s="13">
        <v>112900</v>
      </c>
    </row>
    <row r="102" spans="3:11" x14ac:dyDescent="0.2">
      <c r="C102" s="11" t="s">
        <v>20</v>
      </c>
      <c r="D102" s="13">
        <v>0</v>
      </c>
      <c r="E102" s="13">
        <v>773400</v>
      </c>
      <c r="F102" s="13">
        <v>-303900</v>
      </c>
      <c r="G102" s="13">
        <v>787700</v>
      </c>
      <c r="H102" s="13">
        <v>88900</v>
      </c>
      <c r="I102" s="13">
        <v>-78900</v>
      </c>
      <c r="J102" s="13">
        <v>-250800</v>
      </c>
      <c r="K102" s="13">
        <v>135400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400</v>
      </c>
      <c r="G8" s="13">
        <v>400</v>
      </c>
      <c r="H8" s="13">
        <v>600</v>
      </c>
      <c r="I8" s="13">
        <v>700</v>
      </c>
      <c r="J8" s="13">
        <v>1100</v>
      </c>
      <c r="K8" s="13">
        <v>1600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200</v>
      </c>
      <c r="I9" s="13">
        <v>200</v>
      </c>
      <c r="J9" s="13">
        <v>400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300</v>
      </c>
      <c r="G10" s="13">
        <v>300</v>
      </c>
      <c r="H10" s="13">
        <v>400</v>
      </c>
      <c r="I10" s="13">
        <v>500</v>
      </c>
      <c r="J10" s="13">
        <v>700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9300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700</v>
      </c>
      <c r="G17" s="13">
        <v>700</v>
      </c>
      <c r="H17" s="13">
        <v>900</v>
      </c>
      <c r="I17" s="13">
        <v>800</v>
      </c>
      <c r="J17" s="13">
        <v>-5000</v>
      </c>
      <c r="K17" s="13">
        <v>500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-200</v>
      </c>
      <c r="G18" s="13">
        <v>-200</v>
      </c>
      <c r="H18" s="13">
        <v>-300</v>
      </c>
      <c r="I18" s="13">
        <v>-100</v>
      </c>
      <c r="J18" s="13">
        <v>6100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900</v>
      </c>
      <c r="G20" s="13">
        <v>900</v>
      </c>
      <c r="H20" s="13">
        <v>-300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-1100</v>
      </c>
      <c r="G21" s="13">
        <v>-1100</v>
      </c>
      <c r="H21" s="13">
        <v>0</v>
      </c>
      <c r="I21" s="13">
        <v>0</v>
      </c>
      <c r="J21" s="13">
        <v>6100</v>
      </c>
      <c r="K21" s="13">
        <v>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-800</v>
      </c>
      <c r="G23" s="13">
        <v>-800</v>
      </c>
      <c r="H23" s="13">
        <v>0</v>
      </c>
      <c r="I23" s="13">
        <v>0</v>
      </c>
      <c r="J23" s="13">
        <v>-3200</v>
      </c>
      <c r="K23" s="13">
        <v>1100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-800</v>
      </c>
      <c r="G26" s="13">
        <v>-800</v>
      </c>
      <c r="H26" s="13">
        <v>0</v>
      </c>
      <c r="I26" s="13">
        <v>0</v>
      </c>
      <c r="J26" s="13">
        <v>-3200</v>
      </c>
      <c r="K26" s="13">
        <v>900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-800</v>
      </c>
      <c r="G27" s="13">
        <v>-800</v>
      </c>
      <c r="H27" s="13">
        <v>6800</v>
      </c>
      <c r="I27" s="13">
        <v>-100</v>
      </c>
      <c r="J27" s="13">
        <v>-3200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6900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-900</v>
      </c>
      <c r="G32" s="13">
        <v>-900</v>
      </c>
      <c r="H32" s="13">
        <v>300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-800</v>
      </c>
      <c r="G33" s="13">
        <v>-800</v>
      </c>
      <c r="H33" s="13">
        <v>6800</v>
      </c>
      <c r="I33" s="13">
        <v>-100</v>
      </c>
      <c r="J33" s="13">
        <v>-3200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-800</v>
      </c>
      <c r="G35" s="13">
        <v>-800</v>
      </c>
      <c r="H35" s="13">
        <v>6800</v>
      </c>
      <c r="I35" s="13">
        <v>-100</v>
      </c>
      <c r="J35" s="13">
        <v>-3200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82300</v>
      </c>
      <c r="E41" s="13">
        <v>82300</v>
      </c>
      <c r="F41" s="13">
        <v>61800</v>
      </c>
      <c r="G41" s="13">
        <v>61800</v>
      </c>
      <c r="H41" s="13">
        <v>63600</v>
      </c>
      <c r="I41" s="13">
        <v>65400</v>
      </c>
      <c r="J41" s="13">
        <v>63700</v>
      </c>
      <c r="K41" s="13">
        <v>62800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7200</v>
      </c>
      <c r="G43" s="13">
        <v>7200</v>
      </c>
      <c r="H43" s="13" t="s">
        <v>92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>
        <v>400</v>
      </c>
      <c r="H45" s="13">
        <v>1900</v>
      </c>
      <c r="I45" s="13">
        <v>100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86600</v>
      </c>
      <c r="E46" s="13">
        <v>86600</v>
      </c>
      <c r="F46" s="13">
        <v>73700</v>
      </c>
      <c r="G46" s="13">
        <v>73700</v>
      </c>
      <c r="H46" s="13">
        <v>69100</v>
      </c>
      <c r="I46" s="13">
        <v>69000</v>
      </c>
      <c r="J46" s="13">
        <v>67700</v>
      </c>
      <c r="K46" s="13">
        <v>67300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86600</v>
      </c>
      <c r="E54" s="13">
        <v>86600</v>
      </c>
      <c r="F54" s="13">
        <v>73700</v>
      </c>
      <c r="G54" s="13">
        <v>73700</v>
      </c>
      <c r="H54" s="13">
        <v>69100</v>
      </c>
      <c r="I54" s="13">
        <v>69100</v>
      </c>
      <c r="J54" s="13">
        <v>67800</v>
      </c>
      <c r="K54" s="13">
        <v>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2100</v>
      </c>
      <c r="I58" s="13">
        <v>1800</v>
      </c>
      <c r="J58" s="13">
        <v>1600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4400</v>
      </c>
      <c r="F59" s="13">
        <v>11900</v>
      </c>
      <c r="G59" s="13">
        <v>11900</v>
      </c>
      <c r="H59" s="13">
        <v>6300</v>
      </c>
      <c r="I59" s="13">
        <v>13800</v>
      </c>
      <c r="J59" s="13">
        <v>12900</v>
      </c>
      <c r="K59" s="13">
        <v>12400</v>
      </c>
    </row>
    <row r="60" spans="3:11" x14ac:dyDescent="0.2">
      <c r="C60" s="11" t="s">
        <v>68</v>
      </c>
      <c r="D60" s="13">
        <v>5700</v>
      </c>
      <c r="E60" s="13">
        <v>5700</v>
      </c>
      <c r="F60" s="13">
        <v>12900</v>
      </c>
      <c r="G60" s="13">
        <v>12900</v>
      </c>
      <c r="H60" s="13">
        <v>9900</v>
      </c>
      <c r="I60" s="13">
        <v>16700</v>
      </c>
      <c r="J60" s="13">
        <v>15300</v>
      </c>
      <c r="K60" s="13">
        <v>14800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5700</v>
      </c>
      <c r="F66" s="13">
        <v>12900</v>
      </c>
      <c r="G66" s="13">
        <v>12900</v>
      </c>
      <c r="H66" s="13">
        <v>9900</v>
      </c>
      <c r="I66" s="13">
        <v>16700</v>
      </c>
      <c r="J66" s="13">
        <v>15300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-28700</v>
      </c>
      <c r="E72" s="13">
        <v>-28700</v>
      </c>
      <c r="F72" s="13">
        <v>-35000</v>
      </c>
      <c r="G72" s="13">
        <v>-35000</v>
      </c>
      <c r="H72" s="13">
        <v>-33400</v>
      </c>
      <c r="I72" s="13">
        <v>-39800</v>
      </c>
      <c r="J72" s="13">
        <v>-39800</v>
      </c>
      <c r="K72" s="13">
        <v>-36500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80900</v>
      </c>
      <c r="E76" s="13">
        <v>80900</v>
      </c>
      <c r="F76" s="13">
        <v>60800</v>
      </c>
      <c r="G76" s="13">
        <v>60800</v>
      </c>
      <c r="H76" s="13">
        <v>59200</v>
      </c>
      <c r="I76" s="13">
        <v>52400</v>
      </c>
      <c r="J76" s="13">
        <v>52400</v>
      </c>
      <c r="K76" s="13">
        <v>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-800</v>
      </c>
      <c r="G81" s="13">
        <v>-800</v>
      </c>
      <c r="H81" s="13">
        <v>6800</v>
      </c>
      <c r="I81" s="13">
        <v>-100</v>
      </c>
      <c r="J81" s="13">
        <v>-3200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-200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300</v>
      </c>
      <c r="F89" s="13">
        <v>300</v>
      </c>
      <c r="G89" s="13">
        <v>300</v>
      </c>
      <c r="H89" s="13">
        <v>-2100</v>
      </c>
      <c r="I89" s="13">
        <v>1100</v>
      </c>
      <c r="J89" s="13">
        <v>-1000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100</v>
      </c>
      <c r="G94" s="13">
        <v>100</v>
      </c>
      <c r="H94" s="13">
        <v>100</v>
      </c>
      <c r="I94" s="13" t="s">
        <v>92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-1000</v>
      </c>
      <c r="G100" s="13">
        <v>-1000</v>
      </c>
      <c r="H100" s="13">
        <v>300</v>
      </c>
      <c r="I100" s="13">
        <v>200</v>
      </c>
      <c r="J100" s="13">
        <v>1300</v>
      </c>
      <c r="K100" s="13">
        <v>30000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-200</v>
      </c>
      <c r="I101" s="13">
        <v>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-600</v>
      </c>
      <c r="G102" s="13">
        <v>-600</v>
      </c>
      <c r="H102" s="13">
        <v>-1700</v>
      </c>
      <c r="I102" s="13">
        <v>1300</v>
      </c>
      <c r="J102" s="13">
        <v>400</v>
      </c>
      <c r="K102" s="13">
        <v>29900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339800</v>
      </c>
      <c r="E8" s="13">
        <v>327800</v>
      </c>
      <c r="F8" s="13">
        <v>327100</v>
      </c>
      <c r="G8" s="13">
        <v>323900</v>
      </c>
      <c r="H8" s="13">
        <v>276700</v>
      </c>
      <c r="I8" s="13">
        <v>266600</v>
      </c>
      <c r="J8" s="13">
        <v>272900</v>
      </c>
      <c r="K8" s="13">
        <v>257100</v>
      </c>
    </row>
    <row r="9" spans="1:11" x14ac:dyDescent="0.2">
      <c r="C9" s="11" t="s">
        <v>22</v>
      </c>
      <c r="D9" s="13">
        <v>230300</v>
      </c>
      <c r="E9" s="13">
        <v>223100</v>
      </c>
      <c r="F9" s="13">
        <v>235200</v>
      </c>
      <c r="G9" s="13">
        <v>242200</v>
      </c>
      <c r="H9" s="13">
        <v>207100</v>
      </c>
      <c r="I9" s="13">
        <v>203100</v>
      </c>
      <c r="J9" s="13">
        <v>212000</v>
      </c>
      <c r="K9" s="13">
        <v>200800</v>
      </c>
    </row>
    <row r="10" spans="1:11" x14ac:dyDescent="0.2">
      <c r="C10" s="11" t="s">
        <v>23</v>
      </c>
      <c r="D10" s="13">
        <v>109500</v>
      </c>
      <c r="E10" s="13">
        <v>104700</v>
      </c>
      <c r="F10" s="13">
        <v>91900</v>
      </c>
      <c r="G10" s="13">
        <v>81700</v>
      </c>
      <c r="H10" s="13">
        <v>69600</v>
      </c>
      <c r="I10" s="13">
        <v>63500</v>
      </c>
      <c r="J10" s="13">
        <v>60900</v>
      </c>
      <c r="K10" s="13">
        <v>56200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120300</v>
      </c>
      <c r="E14" s="13">
        <v>-3600</v>
      </c>
      <c r="F14" s="13">
        <v>700</v>
      </c>
      <c r="G14" s="13">
        <v>6900</v>
      </c>
      <c r="H14" s="13">
        <v>6400</v>
      </c>
      <c r="I14" s="13">
        <v>-45800</v>
      </c>
      <c r="J14" s="13" t="s">
        <v>92</v>
      </c>
      <c r="K14" s="13">
        <v>11800</v>
      </c>
    </row>
    <row r="15" spans="1:11" x14ac:dyDescent="0.2">
      <c r="C15" s="11" t="s">
        <v>28</v>
      </c>
      <c r="D15" s="13">
        <v>8200</v>
      </c>
      <c r="E15" s="13">
        <v>6900</v>
      </c>
      <c r="F15" s="13">
        <v>6200</v>
      </c>
      <c r="G15" s="13">
        <v>6300</v>
      </c>
      <c r="H15" s="13">
        <v>6000</v>
      </c>
      <c r="I15" s="13">
        <v>5500</v>
      </c>
      <c r="J15" s="13">
        <v>5500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329200</v>
      </c>
      <c r="E17" s="13">
        <v>295600</v>
      </c>
      <c r="F17" s="13">
        <v>304100</v>
      </c>
      <c r="G17" s="13">
        <v>314800</v>
      </c>
      <c r="H17" s="13">
        <v>276200</v>
      </c>
      <c r="I17" s="13">
        <v>269400</v>
      </c>
      <c r="J17" s="13">
        <v>274300</v>
      </c>
      <c r="K17" s="13">
        <v>263700</v>
      </c>
    </row>
    <row r="18" spans="3:11" x14ac:dyDescent="0.2">
      <c r="C18" s="11" t="s">
        <v>30</v>
      </c>
      <c r="D18" s="13">
        <v>10500</v>
      </c>
      <c r="E18" s="13">
        <v>32200</v>
      </c>
      <c r="F18" s="13">
        <v>22900</v>
      </c>
      <c r="G18" s="13">
        <v>9100</v>
      </c>
      <c r="H18" s="13">
        <v>500</v>
      </c>
      <c r="I18" s="13">
        <v>-2800</v>
      </c>
      <c r="J18" s="13">
        <v>-1400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8700</v>
      </c>
      <c r="F20" s="13">
        <v>40400</v>
      </c>
      <c r="G20" s="13">
        <v>-500</v>
      </c>
      <c r="H20" s="13">
        <v>-5500</v>
      </c>
      <c r="I20" s="13">
        <v>-65800</v>
      </c>
      <c r="J20" s="13">
        <v>200</v>
      </c>
      <c r="K20" s="13">
        <v>-5200</v>
      </c>
    </row>
    <row r="21" spans="3:11" x14ac:dyDescent="0.2">
      <c r="C21" s="11" t="s">
        <v>33</v>
      </c>
      <c r="D21" s="13">
        <v>26300</v>
      </c>
      <c r="E21" s="13">
        <v>30400</v>
      </c>
      <c r="F21" s="13">
        <v>-11300</v>
      </c>
      <c r="G21" s="13">
        <v>15900</v>
      </c>
      <c r="H21" s="13">
        <v>12000</v>
      </c>
      <c r="I21" s="13">
        <v>68600</v>
      </c>
      <c r="J21" s="13">
        <v>4000</v>
      </c>
      <c r="K21" s="13">
        <v>3900</v>
      </c>
    </row>
    <row r="22" spans="3:11" x14ac:dyDescent="0.2">
      <c r="C22" s="11" t="s">
        <v>34</v>
      </c>
      <c r="D22" s="13">
        <v>3400</v>
      </c>
      <c r="E22" s="13">
        <v>9300</v>
      </c>
      <c r="F22" s="13" t="s">
        <v>92</v>
      </c>
      <c r="G22" s="13">
        <v>6400</v>
      </c>
      <c r="H22" s="13">
        <v>2200</v>
      </c>
      <c r="I22" s="13">
        <v>7300</v>
      </c>
      <c r="J22" s="13" t="s">
        <v>92</v>
      </c>
      <c r="K22" s="13">
        <v>6600</v>
      </c>
    </row>
    <row r="23" spans="3:11" x14ac:dyDescent="0.2">
      <c r="C23" s="11" t="s">
        <v>35</v>
      </c>
      <c r="D23" s="13">
        <v>-102900</v>
      </c>
      <c r="E23" s="13">
        <v>24700</v>
      </c>
      <c r="F23" s="13">
        <v>-21200</v>
      </c>
      <c r="G23" s="13">
        <v>3300</v>
      </c>
      <c r="H23" s="13">
        <v>-1600</v>
      </c>
      <c r="I23" s="13">
        <v>108600</v>
      </c>
      <c r="J23" s="13">
        <v>-5200</v>
      </c>
      <c r="K23" s="13">
        <v>-16400</v>
      </c>
    </row>
    <row r="24" spans="3:11" x14ac:dyDescent="0.2">
      <c r="C24" s="11" t="s">
        <v>36</v>
      </c>
      <c r="D24" s="13">
        <v>-800</v>
      </c>
      <c r="E24" s="13">
        <v>1100</v>
      </c>
      <c r="F24" s="13">
        <v>200</v>
      </c>
      <c r="G24" s="13">
        <v>400</v>
      </c>
      <c r="H24" s="13">
        <v>1600</v>
      </c>
      <c r="I24" s="13">
        <v>1400</v>
      </c>
      <c r="J24" s="13">
        <v>-200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-102100</v>
      </c>
      <c r="E26" s="13">
        <v>23500</v>
      </c>
      <c r="F26" s="13">
        <v>-21400</v>
      </c>
      <c r="G26" s="13">
        <v>2900</v>
      </c>
      <c r="H26" s="13">
        <v>-3200</v>
      </c>
      <c r="I26" s="13">
        <v>107300</v>
      </c>
      <c r="J26" s="13">
        <v>-5000</v>
      </c>
      <c r="K26" s="13">
        <v>-15100</v>
      </c>
    </row>
    <row r="27" spans="3:11" x14ac:dyDescent="0.2">
      <c r="C27" s="11" t="s">
        <v>38</v>
      </c>
      <c r="D27" s="13">
        <v>-102100</v>
      </c>
      <c r="E27" s="13">
        <v>23500</v>
      </c>
      <c r="F27" s="13">
        <v>-21400</v>
      </c>
      <c r="G27" s="13">
        <v>2900</v>
      </c>
      <c r="H27" s="13">
        <v>-3200</v>
      </c>
      <c r="I27" s="13">
        <v>107400</v>
      </c>
      <c r="J27" s="13">
        <v>-5000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-8700</v>
      </c>
      <c r="F32" s="13">
        <v>-40400</v>
      </c>
      <c r="G32" s="13">
        <v>500</v>
      </c>
      <c r="H32" s="13">
        <v>5500</v>
      </c>
      <c r="I32" s="13">
        <v>65800</v>
      </c>
      <c r="J32" s="13">
        <v>-200</v>
      </c>
      <c r="K32" s="13">
        <v>5200</v>
      </c>
    </row>
    <row r="33" spans="2:11" x14ac:dyDescent="0.2">
      <c r="C33" s="11" t="s">
        <v>44</v>
      </c>
      <c r="D33" s="13">
        <v>-102100</v>
      </c>
      <c r="E33" s="13">
        <v>23500</v>
      </c>
      <c r="F33" s="13">
        <v>-21400</v>
      </c>
      <c r="G33" s="13">
        <v>2900</v>
      </c>
      <c r="H33" s="13">
        <v>-3200</v>
      </c>
      <c r="I33" s="13">
        <v>107400</v>
      </c>
      <c r="J33" s="13">
        <v>-5000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-102100</v>
      </c>
      <c r="E35" s="13">
        <v>23500</v>
      </c>
      <c r="F35" s="13">
        <v>-21400</v>
      </c>
      <c r="G35" s="13">
        <v>2900</v>
      </c>
      <c r="H35" s="13">
        <v>-3200</v>
      </c>
      <c r="I35" s="13">
        <v>107400</v>
      </c>
      <c r="J35" s="13">
        <v>-5000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431000</v>
      </c>
      <c r="E41" s="13">
        <v>195300</v>
      </c>
      <c r="F41" s="13">
        <v>159100</v>
      </c>
      <c r="G41" s="13">
        <v>181200</v>
      </c>
      <c r="H41" s="13">
        <v>158300</v>
      </c>
      <c r="I41" s="13">
        <v>96100</v>
      </c>
      <c r="J41" s="13" t="s">
        <v>92</v>
      </c>
      <c r="K41" s="13">
        <v>74500</v>
      </c>
    </row>
    <row r="42" spans="2:11" x14ac:dyDescent="0.2">
      <c r="C42" s="11" t="s">
        <v>50</v>
      </c>
      <c r="D42" s="13">
        <v>11900</v>
      </c>
      <c r="E42" s="13">
        <v>12100</v>
      </c>
      <c r="F42" s="13">
        <v>11700</v>
      </c>
      <c r="G42" s="13">
        <v>10200</v>
      </c>
      <c r="H42" s="13">
        <v>0</v>
      </c>
      <c r="I42" s="13">
        <v>0</v>
      </c>
      <c r="J42" s="13">
        <v>0</v>
      </c>
      <c r="K42" s="13">
        <v>9300</v>
      </c>
    </row>
    <row r="43" spans="2:11" x14ac:dyDescent="0.2">
      <c r="C43" s="11" t="s">
        <v>51</v>
      </c>
      <c r="D43" s="13">
        <v>223200</v>
      </c>
      <c r="E43" s="13">
        <v>235100</v>
      </c>
      <c r="F43" s="13">
        <v>226400</v>
      </c>
      <c r="G43" s="13">
        <v>239600</v>
      </c>
      <c r="H43" s="13">
        <v>164000</v>
      </c>
      <c r="I43" s="13">
        <v>191900</v>
      </c>
      <c r="J43" s="13" t="s">
        <v>92</v>
      </c>
      <c r="K43" s="13">
        <v>186500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120000</v>
      </c>
      <c r="E45" s="13">
        <v>125100</v>
      </c>
      <c r="F45" s="13">
        <v>114400</v>
      </c>
      <c r="G45" s="13">
        <v>135600</v>
      </c>
      <c r="H45" s="13">
        <v>142600</v>
      </c>
      <c r="I45" s="13">
        <v>272300</v>
      </c>
      <c r="J45" s="13" t="s">
        <v>92</v>
      </c>
      <c r="K45" s="13">
        <v>108500</v>
      </c>
    </row>
    <row r="46" spans="2:11" x14ac:dyDescent="0.2">
      <c r="C46" s="11" t="s">
        <v>54</v>
      </c>
      <c r="D46" s="13">
        <v>792000</v>
      </c>
      <c r="E46" s="13">
        <v>573700</v>
      </c>
      <c r="F46" s="13">
        <v>545400</v>
      </c>
      <c r="G46" s="13">
        <v>572800</v>
      </c>
      <c r="H46" s="13">
        <v>471300</v>
      </c>
      <c r="I46" s="13">
        <v>567600</v>
      </c>
      <c r="J46" s="13" t="s">
        <v>92</v>
      </c>
      <c r="K46" s="13">
        <v>386200</v>
      </c>
    </row>
    <row r="47" spans="2:11" x14ac:dyDescent="0.2">
      <c r="C47" s="11" t="s">
        <v>55</v>
      </c>
      <c r="D47" s="13">
        <v>14200</v>
      </c>
      <c r="E47" s="13">
        <v>14200</v>
      </c>
      <c r="F47" s="13">
        <v>31000</v>
      </c>
      <c r="G47" s="13">
        <v>31000</v>
      </c>
      <c r="H47" s="13">
        <v>35100</v>
      </c>
      <c r="I47" s="13">
        <v>35600</v>
      </c>
      <c r="J47" s="13" t="s">
        <v>92</v>
      </c>
      <c r="K47" s="13">
        <v>35600</v>
      </c>
    </row>
    <row r="48" spans="2:11" x14ac:dyDescent="0.2">
      <c r="C48" s="11" t="s">
        <v>56</v>
      </c>
      <c r="D48" s="13">
        <v>64600</v>
      </c>
      <c r="E48" s="13">
        <v>71100</v>
      </c>
      <c r="F48" s="13">
        <v>63800</v>
      </c>
      <c r="G48" s="13">
        <v>60000</v>
      </c>
      <c r="H48" s="13">
        <v>60200</v>
      </c>
      <c r="I48" s="13">
        <v>58100</v>
      </c>
      <c r="J48" s="13" t="s">
        <v>92</v>
      </c>
      <c r="K48" s="13">
        <v>49800</v>
      </c>
    </row>
    <row r="49" spans="3:11" x14ac:dyDescent="0.2">
      <c r="C49" s="11" t="s">
        <v>57</v>
      </c>
      <c r="D49" s="13">
        <v>289900</v>
      </c>
      <c r="E49" s="13">
        <v>291800</v>
      </c>
      <c r="F49" s="13">
        <v>194800</v>
      </c>
      <c r="G49" s="13">
        <v>193300</v>
      </c>
      <c r="H49" s="13">
        <v>192400</v>
      </c>
      <c r="I49" s="13">
        <v>191300</v>
      </c>
      <c r="J49" s="13">
        <v>0</v>
      </c>
      <c r="K49" s="13">
        <v>188900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</v>
      </c>
      <c r="E52" s="13">
        <v>18100</v>
      </c>
      <c r="F52" s="13">
        <v>34400</v>
      </c>
      <c r="G52" s="13">
        <v>59400</v>
      </c>
      <c r="H52" s="13">
        <v>107500</v>
      </c>
      <c r="I52" s="13">
        <v>48000</v>
      </c>
      <c r="J52" s="13" t="s">
        <v>92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1225300</v>
      </c>
      <c r="E54" s="13">
        <v>1021600</v>
      </c>
      <c r="F54" s="13">
        <v>923700</v>
      </c>
      <c r="G54" s="13">
        <v>973700</v>
      </c>
      <c r="H54" s="13">
        <v>872200</v>
      </c>
      <c r="I54" s="13">
        <v>955900</v>
      </c>
      <c r="J54" s="13" t="s">
        <v>92</v>
      </c>
      <c r="K54" s="13">
        <v>719800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8600</v>
      </c>
      <c r="F57" s="13">
        <v>11300</v>
      </c>
      <c r="G57" s="13">
        <v>12800</v>
      </c>
      <c r="H57" s="13">
        <v>10400</v>
      </c>
      <c r="I57" s="13">
        <v>13400</v>
      </c>
      <c r="J57" s="13" t="s">
        <v>92</v>
      </c>
      <c r="K57" s="13">
        <v>11600</v>
      </c>
    </row>
    <row r="58" spans="3:11" x14ac:dyDescent="0.2">
      <c r="C58" s="11" t="s">
        <v>66</v>
      </c>
      <c r="D58" s="13">
        <v>11300</v>
      </c>
      <c r="E58" s="13">
        <v>11300</v>
      </c>
      <c r="F58" s="13">
        <v>10900</v>
      </c>
      <c r="G58" s="13">
        <v>11500</v>
      </c>
      <c r="H58" s="13">
        <v>9000</v>
      </c>
      <c r="I58" s="13">
        <v>10000</v>
      </c>
      <c r="J58" s="13">
        <v>0</v>
      </c>
      <c r="K58" s="13">
        <v>116900</v>
      </c>
    </row>
    <row r="59" spans="3:11" x14ac:dyDescent="0.2">
      <c r="C59" s="11" t="s">
        <v>67</v>
      </c>
      <c r="D59" s="13">
        <v>272900</v>
      </c>
      <c r="E59" s="13">
        <v>252100</v>
      </c>
      <c r="F59" s="13">
        <v>253200</v>
      </c>
      <c r="G59" s="13">
        <v>301500</v>
      </c>
      <c r="H59" s="13">
        <v>253900</v>
      </c>
      <c r="I59" s="13">
        <v>416700</v>
      </c>
      <c r="J59" s="13" t="s">
        <v>92</v>
      </c>
      <c r="K59" s="13">
        <v>267400</v>
      </c>
    </row>
    <row r="60" spans="3:11" x14ac:dyDescent="0.2">
      <c r="C60" s="11" t="s">
        <v>68</v>
      </c>
      <c r="D60" s="13">
        <v>349300</v>
      </c>
      <c r="E60" s="13">
        <v>347900</v>
      </c>
      <c r="F60" s="13">
        <v>340600</v>
      </c>
      <c r="G60" s="13">
        <v>405200</v>
      </c>
      <c r="H60" s="13">
        <v>320900</v>
      </c>
      <c r="I60" s="13">
        <v>504500</v>
      </c>
      <c r="J60" s="13" t="s">
        <v>92</v>
      </c>
      <c r="K60" s="13">
        <v>448900</v>
      </c>
    </row>
    <row r="61" spans="3:11" x14ac:dyDescent="0.2">
      <c r="C61" s="11" t="s">
        <v>69</v>
      </c>
      <c r="D61" s="13">
        <v>19200</v>
      </c>
      <c r="E61" s="13">
        <v>152700</v>
      </c>
      <c r="F61" s="13">
        <v>114700</v>
      </c>
      <c r="G61" s="13">
        <v>109500</v>
      </c>
      <c r="H61" s="13">
        <v>111200</v>
      </c>
      <c r="I61" s="13">
        <v>20100</v>
      </c>
      <c r="J61" s="13">
        <v>0</v>
      </c>
      <c r="K61" s="13">
        <v>19000</v>
      </c>
    </row>
    <row r="62" spans="3:11" x14ac:dyDescent="0.2">
      <c r="C62" s="11" t="s">
        <v>70</v>
      </c>
      <c r="D62" s="13">
        <v>2900</v>
      </c>
      <c r="E62" s="13">
        <v>80500</v>
      </c>
      <c r="F62" s="13">
        <v>77700</v>
      </c>
      <c r="G62" s="13">
        <v>80600</v>
      </c>
      <c r="H62" s="13">
        <v>78200</v>
      </c>
      <c r="I62" s="13">
        <v>70900</v>
      </c>
      <c r="J62" s="13" t="s">
        <v>92</v>
      </c>
      <c r="K62" s="13">
        <v>80500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393400</v>
      </c>
      <c r="E66" s="13">
        <v>603300</v>
      </c>
      <c r="F66" s="13">
        <v>543900</v>
      </c>
      <c r="G66" s="13">
        <v>606000</v>
      </c>
      <c r="H66" s="13">
        <v>520800</v>
      </c>
      <c r="I66" s="13">
        <v>604500</v>
      </c>
      <c r="J66" s="13" t="s">
        <v>92</v>
      </c>
      <c r="K66" s="13">
        <v>556100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-662300</v>
      </c>
      <c r="E72" s="13">
        <v>-560200</v>
      </c>
      <c r="F72" s="13">
        <v>-583700</v>
      </c>
      <c r="G72" s="13">
        <v>-562300</v>
      </c>
      <c r="H72" s="13">
        <v>-569000</v>
      </c>
      <c r="I72" s="13">
        <v>-565800</v>
      </c>
      <c r="J72" s="13" t="s">
        <v>92</v>
      </c>
      <c r="K72" s="13">
        <v>-668500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831900</v>
      </c>
      <c r="E76" s="13">
        <v>418300</v>
      </c>
      <c r="F76" s="13">
        <v>379800</v>
      </c>
      <c r="G76" s="13">
        <v>367600</v>
      </c>
      <c r="H76" s="13">
        <v>352400</v>
      </c>
      <c r="I76" s="13">
        <v>352400</v>
      </c>
      <c r="J76" s="13">
        <v>164600</v>
      </c>
      <c r="K76" s="13">
        <v>164600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-102100</v>
      </c>
      <c r="E81" s="13">
        <v>23500</v>
      </c>
      <c r="F81" s="13">
        <v>-21400</v>
      </c>
      <c r="G81" s="13">
        <v>2900</v>
      </c>
      <c r="H81" s="13">
        <v>-3200</v>
      </c>
      <c r="I81" s="13">
        <v>107400</v>
      </c>
      <c r="J81" s="13">
        <v>-5000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5400</v>
      </c>
      <c r="F83" s="13">
        <v>5300</v>
      </c>
      <c r="G83" s="13">
        <v>5400</v>
      </c>
      <c r="H83" s="13">
        <v>5400</v>
      </c>
      <c r="I83" s="13">
        <v>4900</v>
      </c>
      <c r="J83" s="13">
        <v>4900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54700</v>
      </c>
      <c r="E89" s="13">
        <v>55000</v>
      </c>
      <c r="F89" s="13">
        <v>11200</v>
      </c>
      <c r="G89" s="13">
        <v>39000</v>
      </c>
      <c r="H89" s="13">
        <v>-56000</v>
      </c>
      <c r="I89" s="13">
        <v>89000</v>
      </c>
      <c r="J89" s="13">
        <v>39400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-12200</v>
      </c>
      <c r="F91" s="13">
        <v>-4700</v>
      </c>
      <c r="G91" s="13">
        <v>-6100</v>
      </c>
      <c r="H91" s="13">
        <v>-6900</v>
      </c>
      <c r="I91" s="13">
        <v>-3500</v>
      </c>
      <c r="J91" s="13">
        <v>-10200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-71800</v>
      </c>
      <c r="F94" s="13">
        <v>-8100</v>
      </c>
      <c r="G94" s="13">
        <v>-9100</v>
      </c>
      <c r="H94" s="13">
        <v>-11700</v>
      </c>
      <c r="I94" s="13">
        <v>-6800</v>
      </c>
      <c r="J94" s="13">
        <v>-13100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174500</v>
      </c>
      <c r="E100" s="13">
        <v>39100</v>
      </c>
      <c r="F100" s="13">
        <v>-1900</v>
      </c>
      <c r="G100" s="13">
        <v>-600</v>
      </c>
      <c r="H100" s="13">
        <v>79500</v>
      </c>
      <c r="I100" s="13">
        <v>-54300</v>
      </c>
      <c r="J100" s="13">
        <v>4800</v>
      </c>
      <c r="K100" s="13">
        <v>-1400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224400</v>
      </c>
      <c r="E102" s="13">
        <v>22400</v>
      </c>
      <c r="F102" s="13">
        <v>1100</v>
      </c>
      <c r="G102" s="13">
        <v>29300</v>
      </c>
      <c r="H102" s="13">
        <v>11800</v>
      </c>
      <c r="I102" s="13">
        <v>28000</v>
      </c>
      <c r="J102" s="13">
        <v>31100</v>
      </c>
      <c r="K102" s="13">
        <v>-15000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982100</v>
      </c>
      <c r="E8" s="13">
        <v>977900</v>
      </c>
      <c r="F8" s="13">
        <v>906600</v>
      </c>
      <c r="G8" s="13">
        <v>1013900</v>
      </c>
      <c r="H8" s="13">
        <v>942800</v>
      </c>
      <c r="I8" s="13">
        <v>991500</v>
      </c>
      <c r="J8" s="13">
        <v>926900</v>
      </c>
      <c r="K8" s="13">
        <v>1008600</v>
      </c>
    </row>
    <row r="9" spans="1:11" x14ac:dyDescent="0.2">
      <c r="C9" s="11" t="s">
        <v>22</v>
      </c>
      <c r="D9" s="13">
        <v>620800</v>
      </c>
      <c r="E9" s="13">
        <v>606600</v>
      </c>
      <c r="F9" s="13">
        <v>560700</v>
      </c>
      <c r="G9" s="13">
        <v>624900</v>
      </c>
      <c r="H9" s="13">
        <v>587400</v>
      </c>
      <c r="I9" s="13">
        <v>611900</v>
      </c>
      <c r="J9" s="13">
        <v>580600</v>
      </c>
      <c r="K9" s="13">
        <v>621800</v>
      </c>
    </row>
    <row r="10" spans="1:11" x14ac:dyDescent="0.2">
      <c r="C10" s="11" t="s">
        <v>23</v>
      </c>
      <c r="D10" s="13">
        <v>361300</v>
      </c>
      <c r="E10" s="13">
        <v>371300</v>
      </c>
      <c r="F10" s="13">
        <v>345900</v>
      </c>
      <c r="G10" s="13">
        <v>388900</v>
      </c>
      <c r="H10" s="13">
        <v>355400</v>
      </c>
      <c r="I10" s="13">
        <v>379600</v>
      </c>
      <c r="J10" s="13">
        <v>346400</v>
      </c>
      <c r="K10" s="13">
        <v>386800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57700</v>
      </c>
      <c r="H12" s="13" t="s">
        <v>92</v>
      </c>
      <c r="I12" s="13" t="s">
        <v>92</v>
      </c>
      <c r="J12" s="13" t="s">
        <v>92</v>
      </c>
      <c r="K12" s="13">
        <v>53100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711900</v>
      </c>
      <c r="E14" s="13">
        <v>2300</v>
      </c>
      <c r="F14" s="13">
        <v>2700</v>
      </c>
      <c r="G14" s="13">
        <v>37800</v>
      </c>
      <c r="H14" s="13">
        <v>2500</v>
      </c>
      <c r="I14" s="13">
        <v>5400</v>
      </c>
      <c r="J14" s="13">
        <v>3200</v>
      </c>
      <c r="K14" s="13">
        <v>76200</v>
      </c>
    </row>
    <row r="15" spans="1:11" x14ac:dyDescent="0.2">
      <c r="C15" s="11" t="s">
        <v>28</v>
      </c>
      <c r="D15" s="13">
        <v>1300</v>
      </c>
      <c r="E15" s="13">
        <v>30400</v>
      </c>
      <c r="F15" s="13">
        <v>1300</v>
      </c>
      <c r="G15" s="13">
        <v>3800</v>
      </c>
      <c r="H15" s="13">
        <v>29100</v>
      </c>
      <c r="I15" s="13">
        <v>29800</v>
      </c>
      <c r="J15" s="13">
        <v>30700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820700</v>
      </c>
      <c r="E17" s="13">
        <v>818600</v>
      </c>
      <c r="F17" s="13">
        <v>761800</v>
      </c>
      <c r="G17" s="13">
        <v>803400</v>
      </c>
      <c r="H17" s="13">
        <v>763000</v>
      </c>
      <c r="I17" s="13">
        <v>806800</v>
      </c>
      <c r="J17" s="13">
        <v>782900</v>
      </c>
      <c r="K17" s="13">
        <v>813400</v>
      </c>
    </row>
    <row r="18" spans="3:11" x14ac:dyDescent="0.2">
      <c r="C18" s="11" t="s">
        <v>30</v>
      </c>
      <c r="D18" s="13">
        <v>161500</v>
      </c>
      <c r="E18" s="13">
        <v>159300</v>
      </c>
      <c r="F18" s="13">
        <v>144800</v>
      </c>
      <c r="G18" s="13">
        <v>210400</v>
      </c>
      <c r="H18" s="13">
        <v>179800</v>
      </c>
      <c r="I18" s="13">
        <v>184700</v>
      </c>
      <c r="J18" s="13">
        <v>144000</v>
      </c>
      <c r="K18" s="13">
        <v>195200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4100</v>
      </c>
      <c r="F20" s="13">
        <v>2300</v>
      </c>
      <c r="G20" s="13">
        <v>-400</v>
      </c>
      <c r="H20" s="13">
        <v>1200</v>
      </c>
      <c r="I20" s="13">
        <v>100</v>
      </c>
      <c r="J20" s="13">
        <v>-300</v>
      </c>
      <c r="K20" s="13">
        <v>3800</v>
      </c>
    </row>
    <row r="21" spans="3:11" x14ac:dyDescent="0.2">
      <c r="C21" s="11" t="s">
        <v>33</v>
      </c>
      <c r="D21" s="13">
        <v>159400</v>
      </c>
      <c r="E21" s="13">
        <v>185500</v>
      </c>
      <c r="F21" s="13">
        <v>143900</v>
      </c>
      <c r="G21" s="13">
        <v>214600</v>
      </c>
      <c r="H21" s="13">
        <v>207700</v>
      </c>
      <c r="I21" s="13">
        <v>214500</v>
      </c>
      <c r="J21" s="13">
        <v>175000</v>
      </c>
      <c r="K21" s="13">
        <v>197000</v>
      </c>
    </row>
    <row r="22" spans="3:11" x14ac:dyDescent="0.2">
      <c r="C22" s="11" t="s">
        <v>34</v>
      </c>
      <c r="D22" s="13">
        <v>25100</v>
      </c>
      <c r="E22" s="13">
        <v>19800</v>
      </c>
      <c r="F22" s="13">
        <v>18400</v>
      </c>
      <c r="G22" s="13">
        <v>20000</v>
      </c>
      <c r="H22" s="13">
        <v>21400</v>
      </c>
      <c r="I22" s="13">
        <v>24600</v>
      </c>
      <c r="J22" s="13">
        <v>26300</v>
      </c>
      <c r="K22" s="13">
        <v>28300</v>
      </c>
    </row>
    <row r="23" spans="3:11" x14ac:dyDescent="0.2">
      <c r="C23" s="11" t="s">
        <v>35</v>
      </c>
      <c r="D23" s="13">
        <v>-579000</v>
      </c>
      <c r="E23" s="13">
        <v>133000</v>
      </c>
      <c r="F23" s="13">
        <v>121500</v>
      </c>
      <c r="G23" s="13">
        <v>153000</v>
      </c>
      <c r="H23" s="13">
        <v>154700</v>
      </c>
      <c r="I23" s="13">
        <v>154800</v>
      </c>
      <c r="J23" s="13">
        <v>114800</v>
      </c>
      <c r="K23" s="13">
        <v>86900</v>
      </c>
    </row>
    <row r="24" spans="3:11" x14ac:dyDescent="0.2">
      <c r="C24" s="11" t="s">
        <v>36</v>
      </c>
      <c r="D24" s="13">
        <v>-66000</v>
      </c>
      <c r="E24" s="13">
        <v>27000</v>
      </c>
      <c r="F24" s="13">
        <v>29100</v>
      </c>
      <c r="G24" s="13">
        <v>40700</v>
      </c>
      <c r="H24" s="13">
        <v>40500</v>
      </c>
      <c r="I24" s="13">
        <v>39400</v>
      </c>
      <c r="J24" s="13">
        <v>28300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-513000</v>
      </c>
      <c r="E26" s="13">
        <v>106000</v>
      </c>
      <c r="F26" s="13">
        <v>92400</v>
      </c>
      <c r="G26" s="13">
        <v>112300</v>
      </c>
      <c r="H26" s="13">
        <v>114200</v>
      </c>
      <c r="I26" s="13">
        <v>115400</v>
      </c>
      <c r="J26" s="13">
        <v>86600</v>
      </c>
      <c r="K26" s="13">
        <v>76300</v>
      </c>
    </row>
    <row r="27" spans="3:11" x14ac:dyDescent="0.2">
      <c r="C27" s="11" t="s">
        <v>38</v>
      </c>
      <c r="D27" s="13">
        <v>-513000</v>
      </c>
      <c r="E27" s="13">
        <v>106000</v>
      </c>
      <c r="F27" s="13">
        <v>92400</v>
      </c>
      <c r="G27" s="13">
        <v>112300</v>
      </c>
      <c r="H27" s="13">
        <v>114200</v>
      </c>
      <c r="I27" s="13">
        <v>115400</v>
      </c>
      <c r="J27" s="13">
        <v>86600</v>
      </c>
      <c r="K27" s="13">
        <v>76300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-4100</v>
      </c>
      <c r="F32" s="13">
        <v>-2300</v>
      </c>
      <c r="G32" s="13">
        <v>400</v>
      </c>
      <c r="H32" s="13">
        <v>-1200</v>
      </c>
      <c r="I32" s="13">
        <v>-100</v>
      </c>
      <c r="J32" s="13">
        <v>300</v>
      </c>
      <c r="K32" s="13">
        <v>-3800</v>
      </c>
    </row>
    <row r="33" spans="2:11" x14ac:dyDescent="0.2">
      <c r="C33" s="11" t="s">
        <v>44</v>
      </c>
      <c r="D33" s="13">
        <v>-513000</v>
      </c>
      <c r="E33" s="13">
        <v>106000</v>
      </c>
      <c r="F33" s="13">
        <v>92400</v>
      </c>
      <c r="G33" s="13">
        <v>112300</v>
      </c>
      <c r="H33" s="13">
        <v>114200</v>
      </c>
      <c r="I33" s="13">
        <v>115400</v>
      </c>
      <c r="J33" s="13">
        <v>86600</v>
      </c>
      <c r="K33" s="13">
        <v>76300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-513000</v>
      </c>
      <c r="E35" s="13">
        <v>106000</v>
      </c>
      <c r="F35" s="13">
        <v>92400</v>
      </c>
      <c r="G35" s="13">
        <v>112300</v>
      </c>
      <c r="H35" s="13">
        <v>114200</v>
      </c>
      <c r="I35" s="13">
        <v>115400</v>
      </c>
      <c r="J35" s="13">
        <v>86600</v>
      </c>
      <c r="K35" s="13">
        <v>76300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175100</v>
      </c>
      <c r="E41" s="13">
        <v>511500</v>
      </c>
      <c r="F41" s="13">
        <v>745100</v>
      </c>
      <c r="G41" s="13">
        <v>689500</v>
      </c>
      <c r="H41" s="13">
        <v>606000</v>
      </c>
      <c r="I41" s="13">
        <v>459500</v>
      </c>
      <c r="J41" s="13">
        <v>341000</v>
      </c>
      <c r="K41" s="13">
        <v>247500</v>
      </c>
    </row>
    <row r="42" spans="2:11" x14ac:dyDescent="0.2">
      <c r="C42" s="11" t="s">
        <v>50</v>
      </c>
      <c r="D42" s="13">
        <v>2100</v>
      </c>
      <c r="E42" s="13">
        <v>3000</v>
      </c>
      <c r="F42" s="13">
        <v>4400</v>
      </c>
      <c r="G42" s="13">
        <v>2000</v>
      </c>
      <c r="H42" s="13">
        <v>2800</v>
      </c>
      <c r="I42" s="13">
        <v>1200</v>
      </c>
      <c r="J42" s="13">
        <v>1600</v>
      </c>
      <c r="K42" s="13">
        <v>2900</v>
      </c>
    </row>
    <row r="43" spans="2:11" x14ac:dyDescent="0.2">
      <c r="C43" s="11" t="s">
        <v>51</v>
      </c>
      <c r="D43" s="13">
        <v>738700</v>
      </c>
      <c r="E43" s="13">
        <v>722600</v>
      </c>
      <c r="F43" s="13">
        <v>707400</v>
      </c>
      <c r="G43" s="13">
        <v>711400</v>
      </c>
      <c r="H43" s="13">
        <v>675300</v>
      </c>
      <c r="I43" s="13">
        <v>679600</v>
      </c>
      <c r="J43" s="13">
        <v>655000</v>
      </c>
      <c r="K43" s="13">
        <v>691600</v>
      </c>
    </row>
    <row r="44" spans="2:11" x14ac:dyDescent="0.2">
      <c r="C44" s="11" t="s">
        <v>52</v>
      </c>
      <c r="D44" s="13">
        <v>919600</v>
      </c>
      <c r="E44" s="13">
        <v>888700</v>
      </c>
      <c r="F44" s="13">
        <v>877700</v>
      </c>
      <c r="G44" s="13">
        <v>841600</v>
      </c>
      <c r="H44" s="13">
        <v>905900</v>
      </c>
      <c r="I44" s="13">
        <v>920100</v>
      </c>
      <c r="J44" s="13">
        <v>943700</v>
      </c>
      <c r="K44" s="13">
        <v>935900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1969400</v>
      </c>
      <c r="E46" s="13">
        <v>2259600</v>
      </c>
      <c r="F46" s="13">
        <v>2413800</v>
      </c>
      <c r="G46" s="13">
        <v>2330000</v>
      </c>
      <c r="H46" s="13">
        <v>2291600</v>
      </c>
      <c r="I46" s="13">
        <v>2143300</v>
      </c>
      <c r="J46" s="13">
        <v>2021900</v>
      </c>
      <c r="K46" s="13">
        <v>1965900</v>
      </c>
    </row>
    <row r="47" spans="2:11" x14ac:dyDescent="0.2">
      <c r="C47" s="11" t="s">
        <v>55</v>
      </c>
      <c r="D47" s="13">
        <v>12500</v>
      </c>
      <c r="E47" s="13">
        <v>15000</v>
      </c>
      <c r="F47" s="13">
        <v>18400</v>
      </c>
      <c r="G47" s="13">
        <v>28000</v>
      </c>
      <c r="H47" s="13">
        <v>22800</v>
      </c>
      <c r="I47" s="13">
        <v>41700</v>
      </c>
      <c r="J47" s="13">
        <v>44400</v>
      </c>
      <c r="K47" s="13">
        <v>39900</v>
      </c>
    </row>
    <row r="48" spans="2:11" x14ac:dyDescent="0.2">
      <c r="C48" s="11" t="s">
        <v>56</v>
      </c>
      <c r="D48" s="13">
        <v>577900</v>
      </c>
      <c r="E48" s="13">
        <v>570400</v>
      </c>
      <c r="F48" s="13">
        <v>550700</v>
      </c>
      <c r="G48" s="13">
        <v>647100</v>
      </c>
      <c r="H48" s="13">
        <v>510600</v>
      </c>
      <c r="I48" s="13">
        <v>504700</v>
      </c>
      <c r="J48" s="13">
        <v>508100</v>
      </c>
      <c r="K48" s="13">
        <v>620300</v>
      </c>
    </row>
    <row r="49" spans="3:11" x14ac:dyDescent="0.2">
      <c r="C49" s="11" t="s">
        <v>57</v>
      </c>
      <c r="D49" s="13">
        <v>3495800</v>
      </c>
      <c r="E49" s="13">
        <v>4206300</v>
      </c>
      <c r="F49" s="13">
        <v>4149600</v>
      </c>
      <c r="G49" s="13">
        <v>4129300</v>
      </c>
      <c r="H49" s="13">
        <v>4157800</v>
      </c>
      <c r="I49" s="13">
        <v>4122700</v>
      </c>
      <c r="J49" s="13">
        <v>4142800</v>
      </c>
      <c r="K49" s="13">
        <v>4179400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292300</v>
      </c>
      <c r="E52" s="13">
        <v>277800</v>
      </c>
      <c r="F52" s="13">
        <v>262500</v>
      </c>
      <c r="G52" s="13">
        <v>142500</v>
      </c>
      <c r="H52" s="13">
        <v>211400</v>
      </c>
      <c r="I52" s="13">
        <v>206500</v>
      </c>
      <c r="J52" s="13">
        <v>205100</v>
      </c>
      <c r="K52" s="13">
        <v>93300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6354700</v>
      </c>
      <c r="E54" s="13">
        <v>7335900</v>
      </c>
      <c r="F54" s="13">
        <v>7401400</v>
      </c>
      <c r="G54" s="13">
        <v>7283200</v>
      </c>
      <c r="H54" s="13">
        <v>7201100</v>
      </c>
      <c r="I54" s="13">
        <v>7025800</v>
      </c>
      <c r="J54" s="13">
        <v>6930400</v>
      </c>
      <c r="K54" s="13">
        <v>6906700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257900</v>
      </c>
      <c r="E57" s="13">
        <v>235700</v>
      </c>
      <c r="F57" s="13">
        <v>230600</v>
      </c>
      <c r="G57" s="13">
        <v>208900</v>
      </c>
      <c r="H57" s="13">
        <v>214700</v>
      </c>
      <c r="I57" s="13">
        <v>238700</v>
      </c>
      <c r="J57" s="13">
        <v>233400</v>
      </c>
      <c r="K57" s="13">
        <v>227100</v>
      </c>
    </row>
    <row r="58" spans="3:11" x14ac:dyDescent="0.2">
      <c r="C58" s="11" t="s">
        <v>66</v>
      </c>
      <c r="D58" s="13">
        <v>70300</v>
      </c>
      <c r="E58" s="13">
        <v>71300</v>
      </c>
      <c r="F58" s="13">
        <v>71300</v>
      </c>
      <c r="G58" s="13">
        <v>71900</v>
      </c>
      <c r="H58" s="13">
        <v>69200</v>
      </c>
      <c r="I58" s="13">
        <v>69600</v>
      </c>
      <c r="J58" s="13">
        <v>70600</v>
      </c>
      <c r="K58" s="13">
        <v>71200</v>
      </c>
    </row>
    <row r="59" spans="3:11" x14ac:dyDescent="0.2">
      <c r="C59" s="11" t="s">
        <v>67</v>
      </c>
      <c r="D59" s="13">
        <v>308100</v>
      </c>
      <c r="E59" s="13">
        <v>270300</v>
      </c>
      <c r="F59" s="13">
        <v>275600</v>
      </c>
      <c r="G59" s="13">
        <v>254900</v>
      </c>
      <c r="H59" s="13">
        <v>242500</v>
      </c>
      <c r="I59" s="13">
        <v>250300</v>
      </c>
      <c r="J59" s="13">
        <v>237000</v>
      </c>
      <c r="K59" s="13">
        <v>236700</v>
      </c>
    </row>
    <row r="60" spans="3:11" x14ac:dyDescent="0.2">
      <c r="C60" s="11" t="s">
        <v>68</v>
      </c>
      <c r="D60" s="13">
        <v>951600</v>
      </c>
      <c r="E60" s="13">
        <v>880800</v>
      </c>
      <c r="F60" s="13">
        <v>885800</v>
      </c>
      <c r="G60" s="13">
        <v>829300</v>
      </c>
      <c r="H60" s="13">
        <v>814700</v>
      </c>
      <c r="I60" s="13">
        <v>856900</v>
      </c>
      <c r="J60" s="13">
        <v>840900</v>
      </c>
      <c r="K60" s="13">
        <v>851100</v>
      </c>
    </row>
    <row r="61" spans="3:11" x14ac:dyDescent="0.2">
      <c r="C61" s="11" t="s">
        <v>69</v>
      </c>
      <c r="D61" s="13">
        <v>2025000</v>
      </c>
      <c r="E61" s="13">
        <v>2331800</v>
      </c>
      <c r="F61" s="13">
        <v>2341300</v>
      </c>
      <c r="G61" s="13">
        <v>2449200</v>
      </c>
      <c r="H61" s="13">
        <v>2361300</v>
      </c>
      <c r="I61" s="13">
        <v>2360000</v>
      </c>
      <c r="J61" s="13">
        <v>2370100</v>
      </c>
      <c r="K61" s="13">
        <v>2467900</v>
      </c>
    </row>
    <row r="62" spans="3:11" x14ac:dyDescent="0.2">
      <c r="C62" s="11" t="s">
        <v>70</v>
      </c>
      <c r="D62" s="13">
        <v>180000</v>
      </c>
      <c r="E62" s="13">
        <v>166400</v>
      </c>
      <c r="F62" s="13">
        <v>165100</v>
      </c>
      <c r="G62" s="13">
        <v>84700</v>
      </c>
      <c r="H62" s="13">
        <v>164900</v>
      </c>
      <c r="I62" s="13">
        <v>166900</v>
      </c>
      <c r="J62" s="13">
        <v>77700</v>
      </c>
      <c r="K62" s="13">
        <v>93800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3416900</v>
      </c>
      <c r="E66" s="13">
        <v>3713300</v>
      </c>
      <c r="F66" s="13">
        <v>3671500</v>
      </c>
      <c r="G66" s="13">
        <v>3644700</v>
      </c>
      <c r="H66" s="13">
        <v>3608100</v>
      </c>
      <c r="I66" s="13">
        <v>3603900</v>
      </c>
      <c r="J66" s="13">
        <v>3619200</v>
      </c>
      <c r="K66" s="13">
        <v>3656800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4013500</v>
      </c>
      <c r="E72" s="13">
        <v>4526500</v>
      </c>
      <c r="F72" s="13">
        <v>4420500</v>
      </c>
      <c r="G72" s="13">
        <v>4328200</v>
      </c>
      <c r="H72" s="13">
        <v>4215900</v>
      </c>
      <c r="I72" s="13">
        <v>4101700</v>
      </c>
      <c r="J72" s="13">
        <v>3986300</v>
      </c>
      <c r="K72" s="13">
        <v>3899800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2937800</v>
      </c>
      <c r="E76" s="13">
        <v>3622600</v>
      </c>
      <c r="F76" s="13">
        <v>3729900</v>
      </c>
      <c r="G76" s="13">
        <v>3638400</v>
      </c>
      <c r="H76" s="13">
        <v>3592900</v>
      </c>
      <c r="I76" s="13">
        <v>3421900</v>
      </c>
      <c r="J76" s="13">
        <v>3311200</v>
      </c>
      <c r="K76" s="13">
        <v>3249900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-513000</v>
      </c>
      <c r="E81" s="13">
        <v>106000</v>
      </c>
      <c r="F81" s="13">
        <v>92400</v>
      </c>
      <c r="G81" s="13">
        <v>112300</v>
      </c>
      <c r="H81" s="13">
        <v>114200</v>
      </c>
      <c r="I81" s="13">
        <v>115400</v>
      </c>
      <c r="J81" s="13">
        <v>86600</v>
      </c>
      <c r="K81" s="13">
        <v>76300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13600</v>
      </c>
      <c r="F83" s="13">
        <v>13300</v>
      </c>
      <c r="G83" s="13">
        <v>8000</v>
      </c>
      <c r="H83" s="13">
        <v>14400</v>
      </c>
      <c r="I83" s="13">
        <v>14300</v>
      </c>
      <c r="J83" s="13">
        <v>13700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176300</v>
      </c>
      <c r="E89" s="13">
        <v>122000</v>
      </c>
      <c r="F89" s="13">
        <v>141100</v>
      </c>
      <c r="G89" s="13">
        <v>239700</v>
      </c>
      <c r="H89" s="13">
        <v>156700</v>
      </c>
      <c r="I89" s="13">
        <v>149500</v>
      </c>
      <c r="J89" s="13">
        <v>140900</v>
      </c>
      <c r="K89" s="13">
        <v>255700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-20900</v>
      </c>
      <c r="F91" s="13">
        <v>-33700</v>
      </c>
      <c r="G91" s="13">
        <v>-13100</v>
      </c>
      <c r="H91" s="13">
        <v>-11500</v>
      </c>
      <c r="I91" s="13">
        <v>-10900</v>
      </c>
      <c r="J91" s="13">
        <v>-13700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-51300</v>
      </c>
      <c r="E94" s="13">
        <v>-24400</v>
      </c>
      <c r="F94" s="13">
        <v>-34800</v>
      </c>
      <c r="G94" s="13">
        <v>-114500</v>
      </c>
      <c r="H94" s="13">
        <v>-13700</v>
      </c>
      <c r="I94" s="13">
        <v>-14200</v>
      </c>
      <c r="J94" s="13">
        <v>-16100</v>
      </c>
      <c r="K94" s="13">
        <v>-16500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-462600</v>
      </c>
      <c r="E100" s="13">
        <v>-346400</v>
      </c>
      <c r="F100" s="13">
        <v>-57100</v>
      </c>
      <c r="G100" s="13">
        <v>-28000</v>
      </c>
      <c r="H100" s="13">
        <v>-3100</v>
      </c>
      <c r="I100" s="13">
        <v>-14100</v>
      </c>
      <c r="J100" s="13">
        <v>-28600</v>
      </c>
      <c r="K100" s="13">
        <v>-165200</v>
      </c>
    </row>
    <row r="101" spans="3:11" x14ac:dyDescent="0.2">
      <c r="C101" s="11" t="s">
        <v>19</v>
      </c>
      <c r="D101" s="13">
        <v>6700</v>
      </c>
      <c r="E101" s="13">
        <v>-2700</v>
      </c>
      <c r="F101" s="13">
        <v>-2700</v>
      </c>
      <c r="G101" s="13">
        <v>6300</v>
      </c>
      <c r="H101" s="13">
        <v>-4800</v>
      </c>
      <c r="I101" s="13">
        <v>-500</v>
      </c>
      <c r="J101" s="13">
        <v>2300</v>
      </c>
      <c r="K101" s="13">
        <v>13400</v>
      </c>
    </row>
    <row r="102" spans="3:11" x14ac:dyDescent="0.2">
      <c r="C102" s="11" t="s">
        <v>20</v>
      </c>
      <c r="D102" s="13">
        <v>-336400</v>
      </c>
      <c r="E102" s="13">
        <v>-233600</v>
      </c>
      <c r="F102" s="13">
        <v>55600</v>
      </c>
      <c r="G102" s="13">
        <v>83500</v>
      </c>
      <c r="H102" s="13">
        <v>146500</v>
      </c>
      <c r="I102" s="13">
        <v>118400</v>
      </c>
      <c r="J102" s="13">
        <v>93500</v>
      </c>
      <c r="K102" s="13">
        <v>80300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5830400</v>
      </c>
      <c r="E41" s="13">
        <v>5057400</v>
      </c>
      <c r="F41" s="13">
        <v>5266500</v>
      </c>
      <c r="G41" s="13">
        <v>5060200</v>
      </c>
      <c r="H41" s="13">
        <v>4580000</v>
      </c>
      <c r="I41" s="13">
        <v>4424900</v>
      </c>
      <c r="J41" s="13">
        <v>4444500</v>
      </c>
      <c r="K41" s="13">
        <v>4858600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6297200</v>
      </c>
      <c r="E43" s="13">
        <v>9951800</v>
      </c>
      <c r="F43" s="13">
        <v>6158700</v>
      </c>
      <c r="G43" s="13">
        <v>7205500</v>
      </c>
      <c r="H43" s="13">
        <v>6071400</v>
      </c>
      <c r="I43" s="13">
        <v>8316700</v>
      </c>
      <c r="J43" s="13">
        <v>6115400</v>
      </c>
      <c r="K43" s="13">
        <v>7911000</v>
      </c>
    </row>
    <row r="44" spans="2:11" x14ac:dyDescent="0.2">
      <c r="C44" s="11" t="s">
        <v>52</v>
      </c>
      <c r="D44" s="13">
        <v>8571600</v>
      </c>
      <c r="E44" s="13">
        <v>8313700</v>
      </c>
      <c r="F44" s="13">
        <v>8805100</v>
      </c>
      <c r="G44" s="13">
        <v>8287300</v>
      </c>
      <c r="H44" s="13">
        <v>9494700</v>
      </c>
      <c r="I44" s="13">
        <v>8791000</v>
      </c>
      <c r="J44" s="13">
        <v>9221800</v>
      </c>
      <c r="K44" s="13">
        <v>9096600</v>
      </c>
    </row>
    <row r="45" spans="2:11" x14ac:dyDescent="0.2">
      <c r="C45" s="11" t="s">
        <v>53</v>
      </c>
      <c r="D45" s="13">
        <v>4554000</v>
      </c>
      <c r="E45" s="13">
        <v>1702700</v>
      </c>
      <c r="F45" s="13">
        <v>4665000</v>
      </c>
      <c r="G45" s="13">
        <v>3414700</v>
      </c>
      <c r="H45" s="13">
        <v>4300400</v>
      </c>
      <c r="I45" s="13">
        <v>1430900</v>
      </c>
      <c r="J45" s="13">
        <v>3794600</v>
      </c>
      <c r="K45" s="13">
        <v>3621500</v>
      </c>
    </row>
    <row r="46" spans="2:11" x14ac:dyDescent="0.2">
      <c r="C46" s="11" t="s">
        <v>54</v>
      </c>
      <c r="D46" s="13">
        <v>25253300</v>
      </c>
      <c r="E46" s="13">
        <v>25025600</v>
      </c>
      <c r="F46" s="13">
        <v>24895400</v>
      </c>
      <c r="G46" s="13">
        <v>23967700</v>
      </c>
      <c r="H46" s="13">
        <v>24446600</v>
      </c>
      <c r="I46" s="13">
        <v>22963400</v>
      </c>
      <c r="J46" s="13">
        <v>23576300</v>
      </c>
      <c r="K46" s="13">
        <v>25487700</v>
      </c>
    </row>
    <row r="47" spans="2:11" x14ac:dyDescent="0.2">
      <c r="C47" s="11" t="s">
        <v>55</v>
      </c>
      <c r="D47" s="13">
        <v>8938300</v>
      </c>
      <c r="E47" s="13">
        <v>2168800</v>
      </c>
      <c r="F47" s="13">
        <v>8680100</v>
      </c>
      <c r="G47" s="13">
        <v>8288400</v>
      </c>
      <c r="H47" s="13">
        <v>7614100</v>
      </c>
      <c r="I47" s="13">
        <v>1671000</v>
      </c>
      <c r="J47" s="13">
        <v>6918200</v>
      </c>
      <c r="K47" s="13">
        <v>7168800</v>
      </c>
    </row>
    <row r="48" spans="2:11" x14ac:dyDescent="0.2">
      <c r="C48" s="11" t="s">
        <v>56</v>
      </c>
      <c r="D48" s="13">
        <v>6862000</v>
      </c>
      <c r="E48" s="13">
        <v>6400500</v>
      </c>
      <c r="F48" s="13">
        <v>6688100</v>
      </c>
      <c r="G48" s="13">
        <v>6364100</v>
      </c>
      <c r="H48" s="13">
        <v>6626400</v>
      </c>
      <c r="I48" s="13">
        <v>6260100</v>
      </c>
      <c r="J48" s="13">
        <v>6326000</v>
      </c>
      <c r="K48" s="13">
        <v>6742500</v>
      </c>
    </row>
    <row r="49" spans="3:11" x14ac:dyDescent="0.2">
      <c r="C49" s="11" t="s">
        <v>57</v>
      </c>
      <c r="D49" s="13">
        <v>1622300</v>
      </c>
      <c r="E49" s="13">
        <v>1478500</v>
      </c>
      <c r="F49" s="13">
        <v>1508600</v>
      </c>
      <c r="G49" s="13">
        <v>1400700</v>
      </c>
      <c r="H49" s="13">
        <v>1443200</v>
      </c>
      <c r="I49" s="13">
        <v>0</v>
      </c>
      <c r="J49" s="13">
        <v>1393600</v>
      </c>
      <c r="K49" s="13">
        <v>1433800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6747100</v>
      </c>
      <c r="F52" s="13" t="s">
        <v>92</v>
      </c>
      <c r="G52" s="13" t="s">
        <v>92</v>
      </c>
      <c r="H52" s="13" t="s">
        <v>92</v>
      </c>
      <c r="I52" s="13">
        <v>7343300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43549000</v>
      </c>
      <c r="E54" s="13">
        <v>42576100</v>
      </c>
      <c r="F54" s="13">
        <v>42528500</v>
      </c>
      <c r="G54" s="13">
        <v>40774500</v>
      </c>
      <c r="H54" s="13">
        <v>41111800</v>
      </c>
      <c r="I54" s="13">
        <v>38237800</v>
      </c>
      <c r="J54" s="13">
        <v>39203200</v>
      </c>
      <c r="K54" s="13">
        <v>41994700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3773700</v>
      </c>
      <c r="E57" s="13">
        <v>4019900</v>
      </c>
      <c r="F57" s="13">
        <v>3880000</v>
      </c>
      <c r="G57" s="13">
        <v>3895000</v>
      </c>
      <c r="H57" s="13">
        <v>3971100</v>
      </c>
      <c r="I57" s="13">
        <v>3863000</v>
      </c>
      <c r="J57" s="13">
        <v>4233800</v>
      </c>
      <c r="K57" s="13">
        <v>4847900</v>
      </c>
    </row>
    <row r="58" spans="3:11" x14ac:dyDescent="0.2">
      <c r="C58" s="11" t="s">
        <v>66</v>
      </c>
      <c r="D58" s="13">
        <v>708600</v>
      </c>
      <c r="E58" s="13">
        <v>807300</v>
      </c>
      <c r="F58" s="13">
        <v>1049100</v>
      </c>
      <c r="G58" s="13">
        <v>1002900</v>
      </c>
      <c r="H58" s="13">
        <v>2164400</v>
      </c>
      <c r="I58" s="13">
        <v>1293500</v>
      </c>
      <c r="J58" s="13">
        <v>1331300</v>
      </c>
      <c r="K58" s="13">
        <v>1401500</v>
      </c>
    </row>
    <row r="59" spans="3:11" x14ac:dyDescent="0.2">
      <c r="C59" s="11" t="s">
        <v>67</v>
      </c>
      <c r="D59" s="13">
        <v>5327300</v>
      </c>
      <c r="E59" s="13">
        <v>5077100</v>
      </c>
      <c r="F59" s="13">
        <v>4955300</v>
      </c>
      <c r="G59" s="13">
        <v>5009900</v>
      </c>
      <c r="H59" s="13">
        <v>4539100</v>
      </c>
      <c r="I59" s="13">
        <v>6547000</v>
      </c>
      <c r="J59" s="13">
        <v>4649400</v>
      </c>
      <c r="K59" s="13">
        <v>4809000</v>
      </c>
    </row>
    <row r="60" spans="3:11" x14ac:dyDescent="0.2">
      <c r="C60" s="11" t="s">
        <v>68</v>
      </c>
      <c r="D60" s="13">
        <v>12280400</v>
      </c>
      <c r="E60" s="13">
        <v>12334200</v>
      </c>
      <c r="F60" s="13">
        <v>12267500</v>
      </c>
      <c r="G60" s="13">
        <v>12159500</v>
      </c>
      <c r="H60" s="13">
        <v>12667600</v>
      </c>
      <c r="I60" s="13">
        <v>11703600</v>
      </c>
      <c r="J60" s="13">
        <v>12202000</v>
      </c>
      <c r="K60" s="13">
        <v>13561800</v>
      </c>
    </row>
    <row r="61" spans="3:11" x14ac:dyDescent="0.2">
      <c r="C61" s="11" t="s">
        <v>69</v>
      </c>
      <c r="D61" s="13">
        <v>1581400</v>
      </c>
      <c r="E61" s="13">
        <v>1601200</v>
      </c>
      <c r="F61" s="13">
        <v>1629300</v>
      </c>
      <c r="G61" s="13">
        <v>1606100</v>
      </c>
      <c r="H61" s="13">
        <v>1837800</v>
      </c>
      <c r="I61" s="13">
        <v>1425000</v>
      </c>
      <c r="J61" s="13">
        <v>1491800</v>
      </c>
      <c r="K61" s="13">
        <v>1613200</v>
      </c>
    </row>
    <row r="62" spans="3:11" x14ac:dyDescent="0.2">
      <c r="C62" s="11" t="s">
        <v>70</v>
      </c>
      <c r="D62" s="13">
        <v>295300</v>
      </c>
      <c r="E62" s="13">
        <v>160800</v>
      </c>
      <c r="F62" s="13">
        <v>303500</v>
      </c>
      <c r="G62" s="13">
        <v>301300</v>
      </c>
      <c r="H62" s="13">
        <v>312700</v>
      </c>
      <c r="I62" s="13">
        <v>347900</v>
      </c>
      <c r="J62" s="13">
        <v>282000</v>
      </c>
      <c r="K62" s="13">
        <v>304200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15297600</v>
      </c>
      <c r="E66" s="13">
        <v>15354600</v>
      </c>
      <c r="F66" s="13">
        <v>15446100</v>
      </c>
      <c r="G66" s="13">
        <v>15212200</v>
      </c>
      <c r="H66" s="13">
        <v>16043600</v>
      </c>
      <c r="I66" s="13">
        <v>14535100</v>
      </c>
      <c r="J66" s="13">
        <v>15156600</v>
      </c>
      <c r="K66" s="13">
        <v>16694700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23270900</v>
      </c>
      <c r="E72" s="13">
        <v>22066900</v>
      </c>
      <c r="F72" s="13">
        <v>21684200</v>
      </c>
      <c r="G72" s="13">
        <v>20513400</v>
      </c>
      <c r="H72" s="13">
        <v>19404300</v>
      </c>
      <c r="I72" s="13">
        <v>18139800</v>
      </c>
      <c r="J72" s="13">
        <v>18269800</v>
      </c>
      <c r="K72" s="13">
        <v>19830400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27353100</v>
      </c>
      <c r="E76" s="13">
        <v>26375500</v>
      </c>
      <c r="F76" s="13">
        <v>26201800</v>
      </c>
      <c r="G76" s="13">
        <v>24722000</v>
      </c>
      <c r="H76" s="13">
        <v>24152100</v>
      </c>
      <c r="I76" s="13">
        <v>22823400</v>
      </c>
      <c r="J76" s="13">
        <v>23151100</v>
      </c>
      <c r="K76" s="13">
        <v>24365700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371300</v>
      </c>
      <c r="E83" s="13">
        <v>329800</v>
      </c>
      <c r="F83" s="13">
        <v>317200</v>
      </c>
      <c r="G83" s="13">
        <v>447100</v>
      </c>
      <c r="H83" s="13">
        <v>413700</v>
      </c>
      <c r="I83" s="13">
        <v>358000</v>
      </c>
      <c r="J83" s="13">
        <v>358700</v>
      </c>
      <c r="K83" s="13">
        <v>477500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1021600</v>
      </c>
      <c r="E89" s="13">
        <v>986800</v>
      </c>
      <c r="F89" s="13">
        <v>611100</v>
      </c>
      <c r="G89" s="13">
        <v>1431500</v>
      </c>
      <c r="H89" s="13">
        <v>121300</v>
      </c>
      <c r="I89" s="13">
        <v>606800</v>
      </c>
      <c r="J89" s="13">
        <v>630900</v>
      </c>
      <c r="K89" s="13">
        <v>1492900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-282400</v>
      </c>
      <c r="E91" s="13">
        <v>-319400</v>
      </c>
      <c r="F91" s="13">
        <v>-344600</v>
      </c>
      <c r="G91" s="13">
        <v>-284200</v>
      </c>
      <c r="H91" s="13">
        <v>-335300</v>
      </c>
      <c r="I91" s="13">
        <v>-306600</v>
      </c>
      <c r="J91" s="13">
        <v>-274600</v>
      </c>
      <c r="K91" s="13">
        <v>-346000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-184600</v>
      </c>
      <c r="E94" s="13">
        <v>-385800</v>
      </c>
      <c r="F94" s="13">
        <v>-382200</v>
      </c>
      <c r="G94" s="13">
        <v>693600</v>
      </c>
      <c r="H94" s="13">
        <v>-820600</v>
      </c>
      <c r="I94" s="13">
        <v>-284300</v>
      </c>
      <c r="J94" s="13">
        <v>-282800</v>
      </c>
      <c r="K94" s="13">
        <v>-170500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298000</v>
      </c>
      <c r="I96" s="13">
        <v>0</v>
      </c>
      <c r="J96" s="13">
        <v>380000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-635400</v>
      </c>
      <c r="E100" s="13">
        <v>-297900</v>
      </c>
      <c r="F100" s="13">
        <v>-408900</v>
      </c>
      <c r="G100" s="13">
        <v>-1441800</v>
      </c>
      <c r="H100" s="13">
        <v>647600</v>
      </c>
      <c r="I100" s="13">
        <v>-244300</v>
      </c>
      <c r="J100" s="13">
        <v>-531400</v>
      </c>
      <c r="K100" s="13">
        <v>-905800</v>
      </c>
    </row>
    <row r="101" spans="3:11" x14ac:dyDescent="0.2">
      <c r="C101" s="11" t="s">
        <v>19</v>
      </c>
      <c r="D101" s="13">
        <v>-56800</v>
      </c>
      <c r="E101" s="13">
        <v>44300</v>
      </c>
      <c r="F101" s="13">
        <v>160700</v>
      </c>
      <c r="G101" s="13">
        <v>37400</v>
      </c>
      <c r="H101" s="13">
        <v>-147300</v>
      </c>
      <c r="I101" s="13">
        <v>40800</v>
      </c>
      <c r="J101" s="13">
        <v>210700</v>
      </c>
      <c r="K101" s="13">
        <v>183400</v>
      </c>
    </row>
    <row r="102" spans="3:11" x14ac:dyDescent="0.2">
      <c r="C102" s="11" t="s">
        <v>20</v>
      </c>
      <c r="D102" s="13">
        <v>277400</v>
      </c>
      <c r="E102" s="13">
        <v>156000</v>
      </c>
      <c r="F102" s="13">
        <v>-430800</v>
      </c>
      <c r="G102" s="13">
        <v>791900</v>
      </c>
      <c r="H102" s="13">
        <v>-108500</v>
      </c>
      <c r="I102" s="13">
        <v>122500</v>
      </c>
      <c r="J102" s="13">
        <v>-22600</v>
      </c>
      <c r="K102" s="13">
        <v>454000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303300</v>
      </c>
      <c r="E41" s="13">
        <v>236100</v>
      </c>
      <c r="F41" s="13">
        <v>274300</v>
      </c>
      <c r="G41" s="13">
        <v>221600</v>
      </c>
      <c r="H41" s="13">
        <v>272000</v>
      </c>
      <c r="I41" s="13">
        <v>272000</v>
      </c>
      <c r="J41" s="13">
        <v>276800</v>
      </c>
      <c r="K41" s="13">
        <v>327000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13600</v>
      </c>
      <c r="H42" s="13">
        <v>0</v>
      </c>
      <c r="I42" s="13">
        <v>0</v>
      </c>
      <c r="J42" s="13">
        <v>0</v>
      </c>
      <c r="K42" s="13">
        <v>17600</v>
      </c>
    </row>
    <row r="43" spans="2:11" x14ac:dyDescent="0.2">
      <c r="C43" s="11" t="s">
        <v>51</v>
      </c>
      <c r="D43" s="13">
        <v>637600</v>
      </c>
      <c r="E43" s="13">
        <v>714100</v>
      </c>
      <c r="F43" s="13">
        <v>620500</v>
      </c>
      <c r="G43" s="13">
        <v>631300</v>
      </c>
      <c r="H43" s="13">
        <v>638400</v>
      </c>
      <c r="I43" s="13">
        <v>568100</v>
      </c>
      <c r="J43" s="13">
        <v>518500</v>
      </c>
      <c r="K43" s="13">
        <v>613100</v>
      </c>
    </row>
    <row r="44" spans="2:11" x14ac:dyDescent="0.2">
      <c r="C44" s="11" t="s">
        <v>52</v>
      </c>
      <c r="D44" s="13">
        <v>517400</v>
      </c>
      <c r="E44" s="13">
        <v>467000</v>
      </c>
      <c r="F44" s="13">
        <v>501300</v>
      </c>
      <c r="G44" s="13">
        <v>447700</v>
      </c>
      <c r="H44" s="13">
        <v>533000</v>
      </c>
      <c r="I44" s="13">
        <v>500000</v>
      </c>
      <c r="J44" s="13">
        <v>487000</v>
      </c>
      <c r="K44" s="13">
        <v>444100</v>
      </c>
    </row>
    <row r="45" spans="2:11" x14ac:dyDescent="0.2">
      <c r="C45" s="11" t="s">
        <v>53</v>
      </c>
      <c r="D45" s="13">
        <v>178900</v>
      </c>
      <c r="E45" s="13">
        <v>183200</v>
      </c>
      <c r="F45" s="13">
        <v>166400</v>
      </c>
      <c r="G45" s="13">
        <v>161700</v>
      </c>
      <c r="H45" s="13">
        <v>180700</v>
      </c>
      <c r="I45" s="13">
        <v>168200</v>
      </c>
      <c r="J45" s="13">
        <v>220100</v>
      </c>
      <c r="K45" s="13">
        <v>197800</v>
      </c>
    </row>
    <row r="46" spans="2:11" x14ac:dyDescent="0.2">
      <c r="C46" s="11" t="s">
        <v>54</v>
      </c>
      <c r="D46" s="13">
        <v>1637200</v>
      </c>
      <c r="E46" s="13">
        <v>1600300</v>
      </c>
      <c r="F46" s="13">
        <v>1562400</v>
      </c>
      <c r="G46" s="13">
        <v>1475900</v>
      </c>
      <c r="H46" s="13">
        <v>1624200</v>
      </c>
      <c r="I46" s="13">
        <v>1508300</v>
      </c>
      <c r="J46" s="13">
        <v>1502400</v>
      </c>
      <c r="K46" s="13">
        <v>1599500</v>
      </c>
    </row>
    <row r="47" spans="2:11" x14ac:dyDescent="0.2">
      <c r="C47" s="11" t="s">
        <v>55</v>
      </c>
      <c r="D47" s="13">
        <v>578200</v>
      </c>
      <c r="E47" s="13">
        <v>431000</v>
      </c>
      <c r="F47" s="13">
        <v>525500</v>
      </c>
      <c r="G47" s="13">
        <v>503400</v>
      </c>
      <c r="H47" s="13">
        <v>745400</v>
      </c>
      <c r="I47" s="13">
        <v>656400</v>
      </c>
      <c r="J47" s="13">
        <v>623000</v>
      </c>
      <c r="K47" s="13">
        <v>517600</v>
      </c>
    </row>
    <row r="48" spans="2:11" x14ac:dyDescent="0.2">
      <c r="C48" s="11" t="s">
        <v>56</v>
      </c>
      <c r="D48" s="13">
        <v>759000</v>
      </c>
      <c r="E48" s="13">
        <v>775600</v>
      </c>
      <c r="F48" s="13">
        <v>807200</v>
      </c>
      <c r="G48" s="13">
        <v>766800</v>
      </c>
      <c r="H48" s="13">
        <v>835100</v>
      </c>
      <c r="I48" s="13">
        <v>785800</v>
      </c>
      <c r="J48" s="13">
        <v>804100</v>
      </c>
      <c r="K48" s="13">
        <v>870900</v>
      </c>
    </row>
    <row r="49" spans="3:11" x14ac:dyDescent="0.2">
      <c r="C49" s="11" t="s">
        <v>57</v>
      </c>
      <c r="D49" s="13">
        <v>96400</v>
      </c>
      <c r="E49" s="13">
        <v>94400</v>
      </c>
      <c r="F49" s="13">
        <v>101300</v>
      </c>
      <c r="G49" s="13">
        <v>103200</v>
      </c>
      <c r="H49" s="13">
        <v>108500</v>
      </c>
      <c r="I49" s="13">
        <v>105800</v>
      </c>
      <c r="J49" s="13">
        <v>111200</v>
      </c>
      <c r="K49" s="13">
        <v>116600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188100</v>
      </c>
      <c r="H52" s="13">
        <v>0</v>
      </c>
      <c r="I52" s="13">
        <v>0</v>
      </c>
      <c r="J52" s="13">
        <v>0</v>
      </c>
      <c r="K52" s="13">
        <v>166600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3070800</v>
      </c>
      <c r="E54" s="13">
        <v>2999800</v>
      </c>
      <c r="F54" s="13">
        <v>2996500</v>
      </c>
      <c r="G54" s="13">
        <v>3088400</v>
      </c>
      <c r="H54" s="13">
        <v>3313200</v>
      </c>
      <c r="I54" s="13">
        <v>3056300</v>
      </c>
      <c r="J54" s="13">
        <v>3040600</v>
      </c>
      <c r="K54" s="13">
        <v>3309600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390400</v>
      </c>
      <c r="E57" s="13">
        <v>394900</v>
      </c>
      <c r="F57" s="13">
        <v>373000</v>
      </c>
      <c r="G57" s="13">
        <v>428000</v>
      </c>
      <c r="H57" s="13">
        <v>470700</v>
      </c>
      <c r="I57" s="13">
        <v>444700</v>
      </c>
      <c r="J57" s="13">
        <v>420600</v>
      </c>
      <c r="K57" s="13">
        <v>413300</v>
      </c>
    </row>
    <row r="58" spans="3:11" x14ac:dyDescent="0.2">
      <c r="C58" s="11" t="s">
        <v>66</v>
      </c>
      <c r="D58" s="13">
        <v>293300</v>
      </c>
      <c r="E58" s="13">
        <v>374400</v>
      </c>
      <c r="F58" s="13">
        <v>421800</v>
      </c>
      <c r="G58" s="13">
        <v>1013300</v>
      </c>
      <c r="H58" s="13">
        <v>1103800</v>
      </c>
      <c r="I58" s="13">
        <v>1036300</v>
      </c>
      <c r="J58" s="13">
        <v>1100000</v>
      </c>
      <c r="K58" s="13">
        <v>989100</v>
      </c>
    </row>
    <row r="59" spans="3:11" x14ac:dyDescent="0.2">
      <c r="C59" s="11" t="s">
        <v>67</v>
      </c>
      <c r="D59" s="13">
        <v>575100</v>
      </c>
      <c r="E59" s="13">
        <v>530300</v>
      </c>
      <c r="F59" s="13">
        <v>528100</v>
      </c>
      <c r="G59" s="13">
        <v>377900</v>
      </c>
      <c r="H59" s="13">
        <v>452800</v>
      </c>
      <c r="I59" s="13">
        <v>448200</v>
      </c>
      <c r="J59" s="13">
        <v>454400</v>
      </c>
      <c r="K59" s="13">
        <v>725900</v>
      </c>
    </row>
    <row r="60" spans="3:11" x14ac:dyDescent="0.2">
      <c r="C60" s="11" t="s">
        <v>68</v>
      </c>
      <c r="D60" s="13">
        <v>1289400</v>
      </c>
      <c r="E60" s="13">
        <v>1340900</v>
      </c>
      <c r="F60" s="13">
        <v>1347300</v>
      </c>
      <c r="G60" s="13">
        <v>1853600</v>
      </c>
      <c r="H60" s="13">
        <v>2042600</v>
      </c>
      <c r="I60" s="13">
        <v>1951100</v>
      </c>
      <c r="J60" s="13">
        <v>1989500</v>
      </c>
      <c r="K60" s="13">
        <v>2158800</v>
      </c>
    </row>
    <row r="61" spans="3:11" x14ac:dyDescent="0.2">
      <c r="C61" s="11" t="s">
        <v>69</v>
      </c>
      <c r="D61" s="13">
        <v>267800</v>
      </c>
      <c r="E61" s="13">
        <v>328400</v>
      </c>
      <c r="F61" s="13">
        <v>317800</v>
      </c>
      <c r="G61" s="13">
        <v>115000</v>
      </c>
      <c r="H61" s="13">
        <v>80400</v>
      </c>
      <c r="I61" s="13">
        <v>75100</v>
      </c>
      <c r="J61" s="13">
        <v>81200</v>
      </c>
      <c r="K61" s="13">
        <v>142800</v>
      </c>
    </row>
    <row r="62" spans="3:11" x14ac:dyDescent="0.2">
      <c r="C62" s="11" t="s">
        <v>70</v>
      </c>
      <c r="D62" s="13">
        <v>162700</v>
      </c>
      <c r="E62" s="13">
        <v>57400</v>
      </c>
      <c r="F62" s="13">
        <v>161500</v>
      </c>
      <c r="G62" s="13">
        <v>35300</v>
      </c>
      <c r="H62" s="13">
        <v>171600</v>
      </c>
      <c r="I62" s="13">
        <v>162700</v>
      </c>
      <c r="J62" s="13">
        <v>168100</v>
      </c>
      <c r="K62" s="13">
        <v>31400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1751200</v>
      </c>
      <c r="E66" s="13">
        <v>1836800</v>
      </c>
      <c r="F66" s="13">
        <v>1859900</v>
      </c>
      <c r="G66" s="13">
        <v>2119800</v>
      </c>
      <c r="H66" s="13">
        <v>2333000</v>
      </c>
      <c r="I66" s="13">
        <v>2224200</v>
      </c>
      <c r="J66" s="13">
        <v>2275100</v>
      </c>
      <c r="K66" s="13">
        <v>2477000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815300</v>
      </c>
      <c r="E72" s="13">
        <v>697800</v>
      </c>
      <c r="F72" s="13">
        <v>673000</v>
      </c>
      <c r="G72" s="13">
        <v>443300</v>
      </c>
      <c r="H72" s="13">
        <v>377100</v>
      </c>
      <c r="I72" s="13">
        <v>308800</v>
      </c>
      <c r="J72" s="13">
        <v>297300</v>
      </c>
      <c r="K72" s="13">
        <v>318100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1290300</v>
      </c>
      <c r="E76" s="13">
        <v>1134200</v>
      </c>
      <c r="F76" s="13">
        <v>1108000</v>
      </c>
      <c r="G76" s="13">
        <v>939500</v>
      </c>
      <c r="H76" s="13">
        <v>949700</v>
      </c>
      <c r="I76" s="13">
        <v>804100</v>
      </c>
      <c r="J76" s="13">
        <v>737300</v>
      </c>
      <c r="K76" s="13">
        <v>801400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72000</v>
      </c>
      <c r="E89" s="13">
        <v>43100</v>
      </c>
      <c r="F89" s="13">
        <v>45400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-22200</v>
      </c>
      <c r="F91" s="13">
        <v>-14100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-21600</v>
      </c>
      <c r="E94" s="13">
        <v>-13400</v>
      </c>
      <c r="F94" s="13">
        <v>-23600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0</v>
      </c>
      <c r="F96" s="13">
        <v>1500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-98300</v>
      </c>
      <c r="E100" s="13">
        <v>-57600</v>
      </c>
      <c r="F100" s="13">
        <v>-73000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-46700</v>
      </c>
      <c r="E102" s="13">
        <v>-24900</v>
      </c>
      <c r="F102" s="13">
        <v>-48100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13200</v>
      </c>
      <c r="E8" s="13">
        <v>9500</v>
      </c>
      <c r="F8" s="13">
        <v>13800</v>
      </c>
      <c r="G8" s="13">
        <v>15100</v>
      </c>
      <c r="H8" s="13">
        <v>12300</v>
      </c>
      <c r="I8" s="13">
        <v>13100</v>
      </c>
      <c r="J8" s="13">
        <v>18800</v>
      </c>
      <c r="K8" s="13">
        <v>14000</v>
      </c>
    </row>
    <row r="9" spans="1:11" x14ac:dyDescent="0.2">
      <c r="C9" s="11" t="s">
        <v>22</v>
      </c>
      <c r="D9" s="13">
        <v>4600</v>
      </c>
      <c r="E9" s="13">
        <v>5600</v>
      </c>
      <c r="F9" s="13">
        <v>7900</v>
      </c>
      <c r="G9" s="13">
        <v>10400</v>
      </c>
      <c r="H9" s="13">
        <v>8000</v>
      </c>
      <c r="I9" s="13">
        <v>8800</v>
      </c>
      <c r="J9" s="13">
        <v>11800</v>
      </c>
      <c r="K9" s="13">
        <v>9100</v>
      </c>
    </row>
    <row r="10" spans="1:11" x14ac:dyDescent="0.2">
      <c r="C10" s="11" t="s">
        <v>23</v>
      </c>
      <c r="D10" s="13">
        <v>8600</v>
      </c>
      <c r="E10" s="13">
        <v>3900</v>
      </c>
      <c r="F10" s="13">
        <v>5900</v>
      </c>
      <c r="G10" s="13">
        <v>4700</v>
      </c>
      <c r="H10" s="13">
        <v>4300</v>
      </c>
      <c r="I10" s="13">
        <v>4300</v>
      </c>
      <c r="J10" s="13">
        <v>7000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100</v>
      </c>
      <c r="J14" s="13">
        <v>11900</v>
      </c>
      <c r="K14" s="13">
        <v>-9500</v>
      </c>
    </row>
    <row r="15" spans="1:11" x14ac:dyDescent="0.2">
      <c r="C15" s="11" t="s">
        <v>28</v>
      </c>
      <c r="D15" s="13">
        <v>1300</v>
      </c>
      <c r="E15" s="13">
        <v>1500</v>
      </c>
      <c r="F15" s="13">
        <v>1500</v>
      </c>
      <c r="G15" s="13">
        <v>1700</v>
      </c>
      <c r="H15" s="13">
        <v>3600</v>
      </c>
      <c r="I15" s="13">
        <v>4600</v>
      </c>
      <c r="J15" s="13">
        <v>8000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14000</v>
      </c>
      <c r="F17" s="13">
        <v>17300</v>
      </c>
      <c r="G17" s="13">
        <v>20100</v>
      </c>
      <c r="H17" s="13">
        <v>22900</v>
      </c>
      <c r="I17" s="13">
        <v>18100</v>
      </c>
      <c r="J17" s="13">
        <v>28200</v>
      </c>
      <c r="K17" s="13">
        <v>28200</v>
      </c>
    </row>
    <row r="18" spans="3:11" x14ac:dyDescent="0.2">
      <c r="C18" s="11" t="s">
        <v>30</v>
      </c>
      <c r="D18" s="13">
        <v>2800</v>
      </c>
      <c r="E18" s="13">
        <v>-4400</v>
      </c>
      <c r="F18" s="13">
        <v>-3500</v>
      </c>
      <c r="G18" s="13">
        <v>-5000</v>
      </c>
      <c r="H18" s="13">
        <v>-10600</v>
      </c>
      <c r="I18" s="13">
        <v>-5000</v>
      </c>
      <c r="J18" s="13">
        <v>-9400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2800</v>
      </c>
      <c r="F20" s="13">
        <v>-4100</v>
      </c>
      <c r="G20" s="13">
        <v>-1200</v>
      </c>
      <c r="H20" s="13">
        <v>1500</v>
      </c>
      <c r="I20" s="13">
        <v>2000</v>
      </c>
      <c r="J20" s="13">
        <v>-2000</v>
      </c>
      <c r="K20" s="13">
        <v>800</v>
      </c>
    </row>
    <row r="21" spans="3:11" x14ac:dyDescent="0.2">
      <c r="C21" s="11" t="s">
        <v>33</v>
      </c>
      <c r="D21" s="13">
        <v>2600</v>
      </c>
      <c r="E21" s="13">
        <v>-5700</v>
      </c>
      <c r="F21" s="13">
        <v>2100</v>
      </c>
      <c r="G21" s="13">
        <v>-2100</v>
      </c>
      <c r="H21" s="13">
        <v>-8500</v>
      </c>
      <c r="I21" s="13">
        <v>-2400</v>
      </c>
      <c r="J21" s="13">
        <v>600</v>
      </c>
      <c r="K21" s="13">
        <v>-5600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800</v>
      </c>
      <c r="G22" s="13">
        <v>800</v>
      </c>
      <c r="H22" s="13">
        <v>800</v>
      </c>
      <c r="I22" s="13">
        <v>800</v>
      </c>
      <c r="J22" s="13">
        <v>700</v>
      </c>
      <c r="K22" s="13">
        <v>1000</v>
      </c>
    </row>
    <row r="23" spans="3:11" x14ac:dyDescent="0.2">
      <c r="C23" s="11" t="s">
        <v>35</v>
      </c>
      <c r="D23" s="13">
        <v>400</v>
      </c>
      <c r="E23" s="13">
        <v>-8000</v>
      </c>
      <c r="F23" s="13">
        <v>-200</v>
      </c>
      <c r="G23" s="13">
        <v>-4600</v>
      </c>
      <c r="H23" s="13">
        <v>-12900</v>
      </c>
      <c r="I23" s="13">
        <v>-7900</v>
      </c>
      <c r="J23" s="13">
        <v>-20000</v>
      </c>
      <c r="K23" s="13">
        <v>-6500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-100</v>
      </c>
      <c r="H24" s="13">
        <v>-600</v>
      </c>
      <c r="I24" s="13">
        <v>1800</v>
      </c>
      <c r="J24" s="13">
        <v>-100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-8000</v>
      </c>
      <c r="F26" s="13">
        <v>-300</v>
      </c>
      <c r="G26" s="13">
        <v>-4500</v>
      </c>
      <c r="H26" s="13">
        <v>-12200</v>
      </c>
      <c r="I26" s="13">
        <v>-9600</v>
      </c>
      <c r="J26" s="13">
        <v>-20000</v>
      </c>
      <c r="K26" s="13">
        <v>-10200</v>
      </c>
    </row>
    <row r="27" spans="3:11" x14ac:dyDescent="0.2">
      <c r="C27" s="11" t="s">
        <v>38</v>
      </c>
      <c r="D27" s="13">
        <v>300</v>
      </c>
      <c r="E27" s="13">
        <v>-8000</v>
      </c>
      <c r="F27" s="13">
        <v>-300</v>
      </c>
      <c r="G27" s="13">
        <v>-4500</v>
      </c>
      <c r="H27" s="13">
        <v>-12200</v>
      </c>
      <c r="I27" s="13">
        <v>-9600</v>
      </c>
      <c r="J27" s="13">
        <v>-19800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-2800</v>
      </c>
      <c r="F32" s="13">
        <v>4100</v>
      </c>
      <c r="G32" s="13">
        <v>1200</v>
      </c>
      <c r="H32" s="13">
        <v>-1500</v>
      </c>
      <c r="I32" s="13">
        <v>-2000</v>
      </c>
      <c r="J32" s="13">
        <v>2000</v>
      </c>
      <c r="K32" s="13">
        <v>-800</v>
      </c>
    </row>
    <row r="33" spans="2:11" x14ac:dyDescent="0.2">
      <c r="C33" s="11" t="s">
        <v>44</v>
      </c>
      <c r="D33" s="13">
        <v>300</v>
      </c>
      <c r="E33" s="13">
        <v>-8000</v>
      </c>
      <c r="F33" s="13">
        <v>-300</v>
      </c>
      <c r="G33" s="13">
        <v>-4500</v>
      </c>
      <c r="H33" s="13">
        <v>-12200</v>
      </c>
      <c r="I33" s="13">
        <v>-9600</v>
      </c>
      <c r="J33" s="13">
        <v>-19800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-8000</v>
      </c>
      <c r="F35" s="13">
        <v>-300</v>
      </c>
      <c r="G35" s="13">
        <v>-4500</v>
      </c>
      <c r="H35" s="13">
        <v>-12200</v>
      </c>
      <c r="I35" s="13">
        <v>-9600</v>
      </c>
      <c r="J35" s="13">
        <v>-19800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3200</v>
      </c>
      <c r="F41" s="13">
        <v>5500</v>
      </c>
      <c r="G41" s="13">
        <v>6100</v>
      </c>
      <c r="H41" s="13">
        <v>5800</v>
      </c>
      <c r="I41" s="13">
        <v>6800</v>
      </c>
      <c r="J41" s="13">
        <v>6400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13800</v>
      </c>
      <c r="E43" s="13">
        <v>11900</v>
      </c>
      <c r="F43" s="13">
        <v>10900</v>
      </c>
      <c r="G43" s="13">
        <v>15200</v>
      </c>
      <c r="H43" s="13">
        <v>12800</v>
      </c>
      <c r="I43" s="13">
        <v>11200</v>
      </c>
      <c r="J43" s="13">
        <v>13200</v>
      </c>
      <c r="K43" s="13">
        <v>12100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21200</v>
      </c>
      <c r="E46" s="13">
        <v>19000</v>
      </c>
      <c r="F46" s="13">
        <v>20200</v>
      </c>
      <c r="G46" s="13">
        <v>26000</v>
      </c>
      <c r="H46" s="13">
        <v>23100</v>
      </c>
      <c r="I46" s="13">
        <v>23300</v>
      </c>
      <c r="J46" s="13">
        <v>23900</v>
      </c>
      <c r="K46" s="13">
        <v>20100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26800</v>
      </c>
      <c r="E48" s="13">
        <v>28500</v>
      </c>
      <c r="F48" s="13">
        <v>30200</v>
      </c>
      <c r="G48" s="13">
        <v>32100</v>
      </c>
      <c r="H48" s="13">
        <v>34000</v>
      </c>
      <c r="I48" s="13">
        <v>37900</v>
      </c>
      <c r="J48" s="13">
        <v>37600</v>
      </c>
      <c r="K48" s="13">
        <v>60000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5300</v>
      </c>
      <c r="F52" s="13">
        <v>7400</v>
      </c>
      <c r="G52" s="13">
        <v>3400</v>
      </c>
      <c r="H52" s="13">
        <v>3700</v>
      </c>
      <c r="I52" s="13">
        <v>4400</v>
      </c>
      <c r="J52" s="13">
        <v>6200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52000</v>
      </c>
      <c r="E54" s="13">
        <v>52700</v>
      </c>
      <c r="F54" s="13">
        <v>57900</v>
      </c>
      <c r="G54" s="13">
        <v>61400</v>
      </c>
      <c r="H54" s="13">
        <v>60800</v>
      </c>
      <c r="I54" s="13">
        <v>65600</v>
      </c>
      <c r="J54" s="13">
        <v>67700</v>
      </c>
      <c r="K54" s="13">
        <v>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34500</v>
      </c>
      <c r="F57" s="13">
        <v>33500</v>
      </c>
      <c r="G57" s="13">
        <v>20600</v>
      </c>
      <c r="H57" s="13">
        <v>36300</v>
      </c>
      <c r="I57" s="13">
        <v>36000</v>
      </c>
      <c r="J57" s="13">
        <v>34200</v>
      </c>
      <c r="K57" s="13">
        <v>17000</v>
      </c>
    </row>
    <row r="58" spans="3:11" x14ac:dyDescent="0.2">
      <c r="C58" s="11" t="s">
        <v>66</v>
      </c>
      <c r="D58" s="13">
        <v>25800</v>
      </c>
      <c r="E58" s="13">
        <v>24800</v>
      </c>
      <c r="F58" s="13">
        <v>23400</v>
      </c>
      <c r="G58" s="13">
        <v>22500</v>
      </c>
      <c r="H58" s="13">
        <v>22900</v>
      </c>
      <c r="I58" s="13">
        <v>21800</v>
      </c>
      <c r="J58" s="13">
        <v>20000</v>
      </c>
      <c r="K58" s="13">
        <v>20800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14800</v>
      </c>
      <c r="H59" s="13" t="s">
        <v>92</v>
      </c>
      <c r="I59" s="13" t="s">
        <v>92</v>
      </c>
      <c r="J59" s="13" t="s">
        <v>92</v>
      </c>
      <c r="K59" s="13">
        <v>10900</v>
      </c>
    </row>
    <row r="60" spans="3:11" x14ac:dyDescent="0.2">
      <c r="C60" s="11" t="s">
        <v>68</v>
      </c>
      <c r="D60" s="13">
        <v>59900</v>
      </c>
      <c r="E60" s="13">
        <v>59300</v>
      </c>
      <c r="F60" s="13">
        <v>56900</v>
      </c>
      <c r="G60" s="13">
        <v>61900</v>
      </c>
      <c r="H60" s="13">
        <v>59200</v>
      </c>
      <c r="I60" s="13">
        <v>57800</v>
      </c>
      <c r="J60" s="13">
        <v>54200</v>
      </c>
      <c r="K60" s="13">
        <v>53300</v>
      </c>
    </row>
    <row r="61" spans="3:11" x14ac:dyDescent="0.2">
      <c r="C61" s="11" t="s">
        <v>69</v>
      </c>
      <c r="D61" s="13">
        <v>1500</v>
      </c>
      <c r="E61" s="13">
        <v>1800</v>
      </c>
      <c r="F61" s="13">
        <v>2400</v>
      </c>
      <c r="G61" s="13">
        <v>2700</v>
      </c>
      <c r="H61" s="13">
        <v>3100</v>
      </c>
      <c r="I61" s="13">
        <v>3400</v>
      </c>
      <c r="J61" s="13">
        <v>500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61400</v>
      </c>
      <c r="E66" s="13">
        <v>61100</v>
      </c>
      <c r="F66" s="13">
        <v>59300</v>
      </c>
      <c r="G66" s="13">
        <v>64700</v>
      </c>
      <c r="H66" s="13">
        <v>62300</v>
      </c>
      <c r="I66" s="13">
        <v>61200</v>
      </c>
      <c r="J66" s="13">
        <v>54700</v>
      </c>
      <c r="K66" s="13">
        <v>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-236800</v>
      </c>
      <c r="E72" s="13">
        <v>-237100</v>
      </c>
      <c r="F72" s="13">
        <v>-229100</v>
      </c>
      <c r="G72" s="13">
        <v>-228800</v>
      </c>
      <c r="H72" s="13">
        <v>-224300</v>
      </c>
      <c r="I72" s="13">
        <v>-212000</v>
      </c>
      <c r="J72" s="13">
        <v>-202400</v>
      </c>
      <c r="K72" s="13">
        <v>-182700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-9400</v>
      </c>
      <c r="E76" s="13">
        <v>-8300</v>
      </c>
      <c r="F76" s="13">
        <v>-1400</v>
      </c>
      <c r="G76" s="13">
        <v>-3200</v>
      </c>
      <c r="H76" s="13">
        <v>-1600</v>
      </c>
      <c r="I76" s="13">
        <v>4400</v>
      </c>
      <c r="J76" s="13">
        <v>13000</v>
      </c>
      <c r="K76" s="13">
        <v>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300</v>
      </c>
      <c r="E81" s="13">
        <v>-8000</v>
      </c>
      <c r="F81" s="13">
        <v>-300</v>
      </c>
      <c r="G81" s="13">
        <v>-4500</v>
      </c>
      <c r="H81" s="13">
        <v>-12200</v>
      </c>
      <c r="I81" s="13">
        <v>-9600</v>
      </c>
      <c r="J81" s="13">
        <v>-19800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4900</v>
      </c>
      <c r="F83" s="13">
        <v>8400</v>
      </c>
      <c r="G83" s="13">
        <v>9800</v>
      </c>
      <c r="H83" s="13">
        <v>12300</v>
      </c>
      <c r="I83" s="13">
        <v>9100</v>
      </c>
      <c r="J83" s="13">
        <v>8300</v>
      </c>
      <c r="K83" s="13">
        <v>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-2100</v>
      </c>
      <c r="F89" s="13">
        <v>-500</v>
      </c>
      <c r="G89" s="13">
        <v>500</v>
      </c>
      <c r="H89" s="13">
        <v>-1200</v>
      </c>
      <c r="I89" s="13">
        <v>2500</v>
      </c>
      <c r="J89" s="13">
        <v>1900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-1900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300</v>
      </c>
      <c r="I94" s="13">
        <v>-1900</v>
      </c>
      <c r="J94" s="13">
        <v>500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-500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-2200</v>
      </c>
      <c r="F102" s="13">
        <v>-600</v>
      </c>
      <c r="G102" s="13">
        <v>300</v>
      </c>
      <c r="H102" s="13">
        <v>-1000</v>
      </c>
      <c r="I102" s="13">
        <v>400</v>
      </c>
      <c r="J102" s="13">
        <v>1900</v>
      </c>
      <c r="K102" s="13">
        <v>3000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45382</v>
      </c>
      <c r="G7" s="12">
        <v>45291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1500</v>
      </c>
      <c r="G8" s="13">
        <v>1500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900</v>
      </c>
      <c r="G9" s="13">
        <v>900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600</v>
      </c>
      <c r="G10" s="13">
        <v>600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1100</v>
      </c>
      <c r="G17" s="13">
        <v>1100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-900</v>
      </c>
      <c r="E18" s="13">
        <v>-900</v>
      </c>
      <c r="F18" s="13">
        <v>400</v>
      </c>
      <c r="G18" s="13">
        <v>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-900</v>
      </c>
      <c r="E21" s="13">
        <v>-900</v>
      </c>
      <c r="F21" s="13">
        <v>400</v>
      </c>
      <c r="G21" s="13">
        <v>400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-900</v>
      </c>
      <c r="F23" s="13">
        <v>400</v>
      </c>
      <c r="G23" s="13">
        <v>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300</v>
      </c>
      <c r="G26" s="13">
        <v>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300</v>
      </c>
      <c r="G27" s="13">
        <v>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300</v>
      </c>
      <c r="G33" s="13">
        <v>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300</v>
      </c>
      <c r="G35" s="13">
        <v>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45382</v>
      </c>
      <c r="G38" s="12">
        <v>45291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4500</v>
      </c>
      <c r="F41" s="13">
        <v>300</v>
      </c>
      <c r="G41" s="13">
        <v>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1600</v>
      </c>
      <c r="F43" s="13">
        <v>1200</v>
      </c>
      <c r="G43" s="13">
        <v>1200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500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6900</v>
      </c>
      <c r="E46" s="13">
        <v>6900</v>
      </c>
      <c r="F46" s="13">
        <v>2100</v>
      </c>
      <c r="G46" s="13">
        <v>2100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7600</v>
      </c>
      <c r="F54" s="13">
        <v>2100</v>
      </c>
      <c r="G54" s="13">
        <v>2100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900</v>
      </c>
      <c r="G60" s="13">
        <v>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1800</v>
      </c>
      <c r="F66" s="13">
        <v>900</v>
      </c>
      <c r="G66" s="13">
        <v>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1200</v>
      </c>
      <c r="G72" s="13">
        <v>1200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5800</v>
      </c>
      <c r="F76" s="13">
        <v>1200</v>
      </c>
      <c r="G76" s="13">
        <v>1200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45382</v>
      </c>
      <c r="G80" s="12">
        <v>45291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300</v>
      </c>
      <c r="G81" s="13">
        <v>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1500100</v>
      </c>
      <c r="E41" s="13">
        <v>1430800</v>
      </c>
      <c r="F41" s="13">
        <v>1056300</v>
      </c>
      <c r="G41" s="13">
        <v>969600</v>
      </c>
      <c r="H41" s="13">
        <v>984400</v>
      </c>
      <c r="I41" s="13">
        <v>940200</v>
      </c>
      <c r="J41" s="13">
        <v>1080600</v>
      </c>
      <c r="K41" s="13">
        <v>1088300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2100400</v>
      </c>
      <c r="E43" s="13">
        <v>1958700</v>
      </c>
      <c r="F43" s="13">
        <v>2284400</v>
      </c>
      <c r="G43" s="13">
        <v>2039100</v>
      </c>
      <c r="H43" s="13">
        <v>2110200</v>
      </c>
      <c r="I43" s="13">
        <v>2174500</v>
      </c>
      <c r="J43" s="13">
        <v>1754000</v>
      </c>
      <c r="K43" s="13">
        <v>2161800</v>
      </c>
    </row>
    <row r="44" spans="2:11" x14ac:dyDescent="0.2">
      <c r="C44" s="11" t="s">
        <v>52</v>
      </c>
      <c r="D44" s="13">
        <v>2717300</v>
      </c>
      <c r="E44" s="13">
        <v>2343100</v>
      </c>
      <c r="F44" s="13">
        <v>2344300</v>
      </c>
      <c r="G44" s="13">
        <v>1949800</v>
      </c>
      <c r="H44" s="13">
        <v>2131900</v>
      </c>
      <c r="I44" s="13">
        <v>2027100</v>
      </c>
      <c r="J44" s="13">
        <v>2097700</v>
      </c>
      <c r="K44" s="13">
        <v>1979000</v>
      </c>
    </row>
    <row r="45" spans="2:11" x14ac:dyDescent="0.2">
      <c r="C45" s="11" t="s">
        <v>53</v>
      </c>
      <c r="D45" s="13">
        <v>354600</v>
      </c>
      <c r="E45" s="13">
        <v>305200</v>
      </c>
      <c r="F45" s="13">
        <v>394100</v>
      </c>
      <c r="G45" s="13">
        <v>279700</v>
      </c>
      <c r="H45" s="13">
        <v>378000</v>
      </c>
      <c r="I45" s="13">
        <v>282800</v>
      </c>
      <c r="J45" s="13">
        <v>360900</v>
      </c>
      <c r="K45" s="13">
        <v>282700</v>
      </c>
    </row>
    <row r="46" spans="2:11" x14ac:dyDescent="0.2">
      <c r="C46" s="11" t="s">
        <v>54</v>
      </c>
      <c r="D46" s="13">
        <v>6672400</v>
      </c>
      <c r="E46" s="13">
        <v>6037800</v>
      </c>
      <c r="F46" s="13">
        <v>6079200</v>
      </c>
      <c r="G46" s="13">
        <v>5238200</v>
      </c>
      <c r="H46" s="13">
        <v>5604400</v>
      </c>
      <c r="I46" s="13">
        <v>5424600</v>
      </c>
      <c r="J46" s="13">
        <v>5293300</v>
      </c>
      <c r="K46" s="13">
        <v>5511700</v>
      </c>
    </row>
    <row r="47" spans="2:11" x14ac:dyDescent="0.2">
      <c r="C47" s="11" t="s">
        <v>55</v>
      </c>
      <c r="D47" s="13">
        <v>322100</v>
      </c>
      <c r="E47" s="13">
        <v>306200</v>
      </c>
      <c r="F47" s="13">
        <v>294500</v>
      </c>
      <c r="G47" s="13">
        <v>272600</v>
      </c>
      <c r="H47" s="13">
        <v>306400</v>
      </c>
      <c r="I47" s="13">
        <v>289600</v>
      </c>
      <c r="J47" s="13">
        <v>232600</v>
      </c>
      <c r="K47" s="13">
        <v>256100</v>
      </c>
    </row>
    <row r="48" spans="2:11" x14ac:dyDescent="0.2">
      <c r="C48" s="11" t="s">
        <v>56</v>
      </c>
      <c r="D48" s="13">
        <v>3708000</v>
      </c>
      <c r="E48" s="13">
        <v>3532700</v>
      </c>
      <c r="F48" s="13">
        <v>3528300</v>
      </c>
      <c r="G48" s="13">
        <v>3291600</v>
      </c>
      <c r="H48" s="13">
        <v>3463200</v>
      </c>
      <c r="I48" s="13">
        <v>3255300</v>
      </c>
      <c r="J48" s="13">
        <v>3314400</v>
      </c>
      <c r="K48" s="13">
        <v>3428400</v>
      </c>
    </row>
    <row r="49" spans="3:11" x14ac:dyDescent="0.2">
      <c r="C49" s="11" t="s">
        <v>57</v>
      </c>
      <c r="D49" s="13">
        <v>616300</v>
      </c>
      <c r="E49" s="13">
        <v>584900</v>
      </c>
      <c r="F49" s="13">
        <v>583900</v>
      </c>
      <c r="G49" s="13">
        <v>441400</v>
      </c>
      <c r="H49" s="13">
        <v>471300</v>
      </c>
      <c r="I49" s="13">
        <v>447500</v>
      </c>
      <c r="J49" s="13">
        <v>460500</v>
      </c>
      <c r="K49" s="13">
        <v>493500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11448200</v>
      </c>
      <c r="E54" s="13">
        <v>10583200</v>
      </c>
      <c r="F54" s="13">
        <v>10603100</v>
      </c>
      <c r="G54" s="13">
        <v>9362500</v>
      </c>
      <c r="H54" s="13">
        <v>9950100</v>
      </c>
      <c r="I54" s="13">
        <v>9525800</v>
      </c>
      <c r="J54" s="13">
        <v>9408400</v>
      </c>
      <c r="K54" s="13">
        <v>9809100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1577300</v>
      </c>
      <c r="E57" s="13">
        <v>1426700</v>
      </c>
      <c r="F57" s="13">
        <v>1582400</v>
      </c>
      <c r="G57" s="13">
        <v>1299400</v>
      </c>
      <c r="H57" s="13">
        <v>1502800</v>
      </c>
      <c r="I57" s="13">
        <v>1389200</v>
      </c>
      <c r="J57" s="13">
        <v>1381300</v>
      </c>
      <c r="K57" s="13">
        <v>1294000</v>
      </c>
    </row>
    <row r="58" spans="3:11" x14ac:dyDescent="0.2">
      <c r="C58" s="11" t="s">
        <v>66</v>
      </c>
      <c r="D58" s="13">
        <v>1539100</v>
      </c>
      <c r="E58" s="13">
        <v>1209100</v>
      </c>
      <c r="F58" s="13">
        <v>1447700</v>
      </c>
      <c r="G58" s="13">
        <v>1011300</v>
      </c>
      <c r="H58" s="13">
        <v>1176300</v>
      </c>
      <c r="I58" s="13">
        <v>1096900</v>
      </c>
      <c r="J58" s="13">
        <v>1282200</v>
      </c>
      <c r="K58" s="13">
        <v>1416000</v>
      </c>
    </row>
    <row r="59" spans="3:11" x14ac:dyDescent="0.2">
      <c r="C59" s="11" t="s">
        <v>67</v>
      </c>
      <c r="D59" s="13">
        <v>665300</v>
      </c>
      <c r="E59" s="13">
        <v>551100</v>
      </c>
      <c r="F59" s="13">
        <v>669900</v>
      </c>
      <c r="G59" s="13">
        <v>557800</v>
      </c>
      <c r="H59" s="13">
        <v>572600</v>
      </c>
      <c r="I59" s="13">
        <v>633700</v>
      </c>
      <c r="J59" s="13">
        <v>607300</v>
      </c>
      <c r="K59" s="13">
        <v>595200</v>
      </c>
    </row>
    <row r="60" spans="3:11" x14ac:dyDescent="0.2">
      <c r="C60" s="11" t="s">
        <v>68</v>
      </c>
      <c r="D60" s="13">
        <v>3781800</v>
      </c>
      <c r="E60" s="13">
        <v>3186900</v>
      </c>
      <c r="F60" s="13">
        <v>3700000</v>
      </c>
      <c r="G60" s="13">
        <v>2868600</v>
      </c>
      <c r="H60" s="13">
        <v>3251700</v>
      </c>
      <c r="I60" s="13">
        <v>3119800</v>
      </c>
      <c r="J60" s="13">
        <v>3270800</v>
      </c>
      <c r="K60" s="13">
        <v>3305100</v>
      </c>
    </row>
    <row r="61" spans="3:11" x14ac:dyDescent="0.2">
      <c r="C61" s="11" t="s">
        <v>69</v>
      </c>
      <c r="D61" s="13">
        <v>1829100</v>
      </c>
      <c r="E61" s="13">
        <v>2083100</v>
      </c>
      <c r="F61" s="13">
        <v>1477300</v>
      </c>
      <c r="G61" s="13">
        <v>1527200</v>
      </c>
      <c r="H61" s="13">
        <v>1546700</v>
      </c>
      <c r="I61" s="13">
        <v>1462800</v>
      </c>
      <c r="J61" s="13">
        <v>1188300</v>
      </c>
      <c r="K61" s="13">
        <v>1412600</v>
      </c>
    </row>
    <row r="62" spans="3:11" x14ac:dyDescent="0.2">
      <c r="C62" s="11" t="s">
        <v>70</v>
      </c>
      <c r="D62" s="13">
        <v>232900</v>
      </c>
      <c r="E62" s="13">
        <v>57000</v>
      </c>
      <c r="F62" s="13">
        <v>163300</v>
      </c>
      <c r="G62" s="13">
        <v>49100</v>
      </c>
      <c r="H62" s="13">
        <v>145200</v>
      </c>
      <c r="I62" s="13">
        <v>148300</v>
      </c>
      <c r="J62" s="13">
        <v>156600</v>
      </c>
      <c r="K62" s="13">
        <v>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6074400</v>
      </c>
      <c r="E66" s="13">
        <v>5543900</v>
      </c>
      <c r="F66" s="13">
        <v>5542800</v>
      </c>
      <c r="G66" s="13">
        <v>4630600</v>
      </c>
      <c r="H66" s="13">
        <v>5138500</v>
      </c>
      <c r="I66" s="13">
        <v>4924900</v>
      </c>
      <c r="J66" s="13">
        <v>4806500</v>
      </c>
      <c r="K66" s="13">
        <v>4969800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3209900</v>
      </c>
      <c r="E72" s="13">
        <v>3052100</v>
      </c>
      <c r="F72" s="13">
        <v>3023400</v>
      </c>
      <c r="G72" s="13">
        <v>2745800</v>
      </c>
      <c r="H72" s="13">
        <v>2835900</v>
      </c>
      <c r="I72" s="13">
        <v>2637100</v>
      </c>
      <c r="J72" s="13">
        <v>2615500</v>
      </c>
      <c r="K72" s="13">
        <v>2878600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5298300</v>
      </c>
      <c r="E76" s="13">
        <v>4964700</v>
      </c>
      <c r="F76" s="13">
        <v>4984100</v>
      </c>
      <c r="G76" s="13">
        <v>4655300</v>
      </c>
      <c r="H76" s="13">
        <v>4732700</v>
      </c>
      <c r="I76" s="13">
        <v>4528400</v>
      </c>
      <c r="J76" s="13">
        <v>4530400</v>
      </c>
      <c r="K76" s="13">
        <v>4760700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113900</v>
      </c>
      <c r="E83" s="13">
        <v>101700</v>
      </c>
      <c r="F83" s="13">
        <v>102200</v>
      </c>
      <c r="G83" s="13">
        <v>111100</v>
      </c>
      <c r="H83" s="13">
        <v>101900</v>
      </c>
      <c r="I83" s="13">
        <v>90200</v>
      </c>
      <c r="J83" s="13">
        <v>87400</v>
      </c>
      <c r="K83" s="13">
        <v>97600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263400</v>
      </c>
      <c r="F89" s="13">
        <v>165500</v>
      </c>
      <c r="G89" s="13">
        <v>251000</v>
      </c>
      <c r="H89" s="13">
        <v>263900</v>
      </c>
      <c r="I89" s="13">
        <v>-47300</v>
      </c>
      <c r="J89" s="13">
        <v>232800</v>
      </c>
      <c r="K89" s="13">
        <v>278500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-121700</v>
      </c>
      <c r="E91" s="13">
        <v>-146000</v>
      </c>
      <c r="F91" s="13">
        <v>-137800</v>
      </c>
      <c r="G91" s="13">
        <v>-110800</v>
      </c>
      <c r="H91" s="13">
        <v>-147000</v>
      </c>
      <c r="I91" s="13">
        <v>-125000</v>
      </c>
      <c r="J91" s="13">
        <v>-148100</v>
      </c>
      <c r="K91" s="13">
        <v>-134100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-123000</v>
      </c>
      <c r="E94" s="13">
        <v>-166500</v>
      </c>
      <c r="F94" s="13">
        <v>-144800</v>
      </c>
      <c r="G94" s="13">
        <v>-47100</v>
      </c>
      <c r="H94" s="13">
        <v>-162300</v>
      </c>
      <c r="I94" s="13">
        <v>-191500</v>
      </c>
      <c r="J94" s="13">
        <v>-122500</v>
      </c>
      <c r="K94" s="13">
        <v>48100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57600</v>
      </c>
      <c r="I96" s="13">
        <v>0</v>
      </c>
      <c r="J96" s="13">
        <v>56500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-136200</v>
      </c>
      <c r="E100" s="13">
        <v>143300</v>
      </c>
      <c r="F100" s="13">
        <v>30600</v>
      </c>
      <c r="G100" s="13">
        <v>-165800</v>
      </c>
      <c r="H100" s="13">
        <v>-93100</v>
      </c>
      <c r="I100" s="13">
        <v>121200</v>
      </c>
      <c r="J100" s="13">
        <v>-70000</v>
      </c>
      <c r="K100" s="13">
        <v>-231000</v>
      </c>
    </row>
    <row r="101" spans="3:11" x14ac:dyDescent="0.2">
      <c r="C101" s="11" t="s">
        <v>19</v>
      </c>
      <c r="D101" s="13">
        <v>-20400</v>
      </c>
      <c r="E101" s="13">
        <v>11700</v>
      </c>
      <c r="F101" s="13">
        <v>39700</v>
      </c>
      <c r="G101" s="13">
        <v>12300</v>
      </c>
      <c r="H101" s="13">
        <v>-39500</v>
      </c>
      <c r="I101" s="13">
        <v>12200</v>
      </c>
      <c r="J101" s="13">
        <v>52900</v>
      </c>
      <c r="K101" s="13">
        <v>52200</v>
      </c>
    </row>
    <row r="102" spans="3:11" x14ac:dyDescent="0.2">
      <c r="C102" s="11" t="s">
        <v>20</v>
      </c>
      <c r="D102" s="13">
        <v>-228400</v>
      </c>
      <c r="E102" s="13">
        <v>166600</v>
      </c>
      <c r="F102" s="13">
        <v>-12700</v>
      </c>
      <c r="G102" s="13">
        <v>52200</v>
      </c>
      <c r="H102" s="13">
        <v>-11900</v>
      </c>
      <c r="I102" s="13">
        <v>-105900</v>
      </c>
      <c r="J102" s="13">
        <v>80000</v>
      </c>
      <c r="K102" s="13">
        <v>107900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13600</v>
      </c>
      <c r="E8" s="13">
        <v>7900</v>
      </c>
      <c r="F8" s="13">
        <v>15000</v>
      </c>
      <c r="G8" s="13">
        <v>12100</v>
      </c>
      <c r="H8" s="13">
        <v>10000</v>
      </c>
      <c r="I8" s="13">
        <v>9700</v>
      </c>
      <c r="J8" s="13" t="s">
        <v>92</v>
      </c>
      <c r="K8" s="13">
        <v>5000</v>
      </c>
    </row>
    <row r="9" spans="1:11" x14ac:dyDescent="0.2">
      <c r="C9" s="11" t="s">
        <v>22</v>
      </c>
      <c r="D9" s="13">
        <v>6700</v>
      </c>
      <c r="E9" s="13">
        <v>4600</v>
      </c>
      <c r="F9" s="13">
        <v>8500</v>
      </c>
      <c r="G9" s="13">
        <v>6700</v>
      </c>
      <c r="H9" s="13">
        <v>5300</v>
      </c>
      <c r="I9" s="13">
        <v>5500</v>
      </c>
      <c r="J9" s="13" t="s">
        <v>92</v>
      </c>
      <c r="K9" s="13">
        <v>2700</v>
      </c>
    </row>
    <row r="10" spans="1:11" x14ac:dyDescent="0.2">
      <c r="C10" s="11" t="s">
        <v>23</v>
      </c>
      <c r="D10" s="13">
        <v>6800</v>
      </c>
      <c r="E10" s="13">
        <v>3300</v>
      </c>
      <c r="F10" s="13">
        <v>6600</v>
      </c>
      <c r="G10" s="13">
        <v>5400</v>
      </c>
      <c r="H10" s="13">
        <v>4800</v>
      </c>
      <c r="I10" s="13">
        <v>4200</v>
      </c>
      <c r="J10" s="13" t="s">
        <v>92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600</v>
      </c>
      <c r="G12" s="13">
        <v>600</v>
      </c>
      <c r="H12" s="13">
        <v>300</v>
      </c>
      <c r="I12" s="13">
        <v>500</v>
      </c>
      <c r="J12" s="13" t="s">
        <v>92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-500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8600</v>
      </c>
      <c r="F17" s="13">
        <v>12300</v>
      </c>
      <c r="G17" s="13">
        <v>10200</v>
      </c>
      <c r="H17" s="13">
        <v>8600</v>
      </c>
      <c r="I17" s="13">
        <v>8900</v>
      </c>
      <c r="J17" s="13" t="s">
        <v>92</v>
      </c>
      <c r="K17" s="13">
        <v>6400</v>
      </c>
    </row>
    <row r="18" spans="3:11" x14ac:dyDescent="0.2">
      <c r="C18" s="11" t="s">
        <v>30</v>
      </c>
      <c r="D18" s="13">
        <v>2700</v>
      </c>
      <c r="E18" s="13">
        <v>-700</v>
      </c>
      <c r="F18" s="13">
        <v>2800</v>
      </c>
      <c r="G18" s="13">
        <v>1900</v>
      </c>
      <c r="H18" s="13">
        <v>1400</v>
      </c>
      <c r="I18" s="13">
        <v>700</v>
      </c>
      <c r="J18" s="13" t="s">
        <v>92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200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2800</v>
      </c>
      <c r="E21" s="13">
        <v>-500</v>
      </c>
      <c r="F21" s="13">
        <v>2900</v>
      </c>
      <c r="G21" s="13">
        <v>1900</v>
      </c>
      <c r="H21" s="13">
        <v>1700</v>
      </c>
      <c r="I21" s="13">
        <v>1000</v>
      </c>
      <c r="J21" s="13">
        <v>300</v>
      </c>
      <c r="K21" s="13">
        <v>-1200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2600</v>
      </c>
      <c r="E23" s="13">
        <v>-700</v>
      </c>
      <c r="F23" s="13">
        <v>2700</v>
      </c>
      <c r="G23" s="13">
        <v>1700</v>
      </c>
      <c r="H23" s="13">
        <v>1500</v>
      </c>
      <c r="I23" s="13">
        <v>1200</v>
      </c>
      <c r="J23" s="13" t="s">
        <v>92</v>
      </c>
      <c r="K23" s="13">
        <v>-1600</v>
      </c>
    </row>
    <row r="24" spans="3:11" x14ac:dyDescent="0.2">
      <c r="C24" s="11" t="s">
        <v>36</v>
      </c>
      <c r="D24" s="13">
        <v>700</v>
      </c>
      <c r="E24" s="13">
        <v>300</v>
      </c>
      <c r="F24" s="13">
        <v>700</v>
      </c>
      <c r="G24" s="13">
        <v>400</v>
      </c>
      <c r="H24" s="13">
        <v>700</v>
      </c>
      <c r="I24" s="13">
        <v>200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-1000</v>
      </c>
      <c r="F26" s="13">
        <v>2000</v>
      </c>
      <c r="G26" s="13">
        <v>1300</v>
      </c>
      <c r="H26" s="13">
        <v>800</v>
      </c>
      <c r="I26" s="13">
        <v>1000</v>
      </c>
      <c r="J26" s="13" t="s">
        <v>92</v>
      </c>
      <c r="K26" s="13">
        <v>-1700</v>
      </c>
    </row>
    <row r="27" spans="3:11" x14ac:dyDescent="0.2">
      <c r="C27" s="11" t="s">
        <v>38</v>
      </c>
      <c r="D27" s="13">
        <v>1900</v>
      </c>
      <c r="E27" s="13">
        <v>-1000</v>
      </c>
      <c r="F27" s="13">
        <v>2000</v>
      </c>
      <c r="G27" s="13">
        <v>15700</v>
      </c>
      <c r="H27" s="13">
        <v>-100</v>
      </c>
      <c r="I27" s="13">
        <v>0</v>
      </c>
      <c r="J27" s="13" t="s">
        <v>92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-200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1900</v>
      </c>
      <c r="E33" s="13">
        <v>-1000</v>
      </c>
      <c r="F33" s="13">
        <v>2000</v>
      </c>
      <c r="G33" s="13">
        <v>1300</v>
      </c>
      <c r="H33" s="13">
        <v>800</v>
      </c>
      <c r="I33" s="13">
        <v>1000</v>
      </c>
      <c r="J33" s="13" t="s">
        <v>92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-1000</v>
      </c>
      <c r="F35" s="13">
        <v>2000</v>
      </c>
      <c r="G35" s="13">
        <v>1300</v>
      </c>
      <c r="H35" s="13">
        <v>800</v>
      </c>
      <c r="I35" s="13">
        <v>1000</v>
      </c>
      <c r="J35" s="13" t="s">
        <v>92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9200</v>
      </c>
      <c r="F41" s="13">
        <v>5300</v>
      </c>
      <c r="G41" s="13">
        <v>3500</v>
      </c>
      <c r="H41" s="13">
        <v>1900</v>
      </c>
      <c r="I41" s="13">
        <v>900</v>
      </c>
      <c r="J41" s="13">
        <v>5300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</v>
      </c>
      <c r="E43" s="13">
        <v>7800</v>
      </c>
      <c r="F43" s="13">
        <v>11800</v>
      </c>
      <c r="G43" s="13">
        <v>9500</v>
      </c>
      <c r="H43" s="13">
        <v>9600</v>
      </c>
      <c r="I43" s="13">
        <v>9400</v>
      </c>
      <c r="J43" s="13">
        <v>6600</v>
      </c>
      <c r="K43" s="13">
        <v>3900</v>
      </c>
    </row>
    <row r="44" spans="2:11" x14ac:dyDescent="0.2">
      <c r="C44" s="11" t="s">
        <v>52</v>
      </c>
      <c r="D44" s="13">
        <v>11800</v>
      </c>
      <c r="E44" s="13">
        <v>13400</v>
      </c>
      <c r="F44" s="13">
        <v>13700</v>
      </c>
      <c r="G44" s="13">
        <v>17200</v>
      </c>
      <c r="H44" s="13">
        <v>19100</v>
      </c>
      <c r="I44" s="13">
        <v>16200</v>
      </c>
      <c r="J44" s="13">
        <v>13400</v>
      </c>
      <c r="K44" s="13">
        <v>13300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31700</v>
      </c>
      <c r="E46" s="13">
        <v>31700</v>
      </c>
      <c r="F46" s="13">
        <v>32100</v>
      </c>
      <c r="G46" s="13">
        <v>31300</v>
      </c>
      <c r="H46" s="13">
        <v>32600</v>
      </c>
      <c r="I46" s="13">
        <v>29500</v>
      </c>
      <c r="J46" s="13">
        <v>28300</v>
      </c>
      <c r="K46" s="13">
        <v>24400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2300</v>
      </c>
      <c r="F48" s="13">
        <v>2200</v>
      </c>
      <c r="G48" s="13">
        <v>2300</v>
      </c>
      <c r="H48" s="13">
        <v>2500</v>
      </c>
      <c r="I48" s="13">
        <v>2500</v>
      </c>
      <c r="J48" s="13">
        <v>2100</v>
      </c>
      <c r="K48" s="13">
        <v>2300</v>
      </c>
    </row>
    <row r="49" spans="3:11" x14ac:dyDescent="0.2">
      <c r="C49" s="11" t="s">
        <v>57</v>
      </c>
      <c r="D49" s="13">
        <v>2000</v>
      </c>
      <c r="E49" s="13">
        <v>2200</v>
      </c>
      <c r="F49" s="13">
        <v>2300</v>
      </c>
      <c r="G49" s="13">
        <v>2400</v>
      </c>
      <c r="H49" s="13">
        <v>2600</v>
      </c>
      <c r="I49" s="13">
        <v>2700</v>
      </c>
      <c r="J49" s="13">
        <v>2900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35800</v>
      </c>
      <c r="E54" s="13">
        <v>36200</v>
      </c>
      <c r="F54" s="13">
        <v>36700</v>
      </c>
      <c r="G54" s="13">
        <v>36100</v>
      </c>
      <c r="H54" s="13">
        <v>37800</v>
      </c>
      <c r="I54" s="13">
        <v>34900</v>
      </c>
      <c r="J54" s="13">
        <v>33500</v>
      </c>
      <c r="K54" s="13">
        <v>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2000</v>
      </c>
      <c r="F57" s="13">
        <v>2600</v>
      </c>
      <c r="G57" s="13">
        <v>2200</v>
      </c>
      <c r="H57" s="13">
        <v>4400</v>
      </c>
      <c r="I57" s="13">
        <v>1700</v>
      </c>
      <c r="J57" s="13">
        <v>1600</v>
      </c>
      <c r="K57" s="13">
        <v>1100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600</v>
      </c>
      <c r="G58" s="13">
        <v>700</v>
      </c>
      <c r="H58" s="13">
        <v>700</v>
      </c>
      <c r="I58" s="13">
        <v>700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3700</v>
      </c>
      <c r="E59" s="13">
        <v>5000</v>
      </c>
      <c r="F59" s="13">
        <v>4900</v>
      </c>
      <c r="G59" s="13">
        <v>5500</v>
      </c>
      <c r="H59" s="13">
        <v>5300</v>
      </c>
      <c r="I59" s="13">
        <v>2500</v>
      </c>
      <c r="J59" s="13">
        <v>6000</v>
      </c>
      <c r="K59" s="13">
        <v>1600</v>
      </c>
    </row>
    <row r="60" spans="3:11" x14ac:dyDescent="0.2">
      <c r="C60" s="11" t="s">
        <v>68</v>
      </c>
      <c r="D60" s="13">
        <v>6600</v>
      </c>
      <c r="E60" s="13">
        <v>8900</v>
      </c>
      <c r="F60" s="13">
        <v>8600</v>
      </c>
      <c r="G60" s="13">
        <v>10000</v>
      </c>
      <c r="H60" s="13">
        <v>12400</v>
      </c>
      <c r="I60" s="13">
        <v>10200</v>
      </c>
      <c r="J60" s="13">
        <v>10300</v>
      </c>
      <c r="K60" s="13">
        <v>7900</v>
      </c>
    </row>
    <row r="61" spans="3:11" x14ac:dyDescent="0.2">
      <c r="C61" s="11" t="s">
        <v>69</v>
      </c>
      <c r="D61" s="13">
        <v>400</v>
      </c>
      <c r="E61" s="13">
        <v>700</v>
      </c>
      <c r="F61" s="13">
        <v>700</v>
      </c>
      <c r="G61" s="13">
        <v>900</v>
      </c>
      <c r="H61" s="13">
        <v>1000</v>
      </c>
      <c r="I61" s="13">
        <v>1000</v>
      </c>
      <c r="J61" s="13">
        <v>600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9600</v>
      </c>
      <c r="F66" s="13">
        <v>9400</v>
      </c>
      <c r="G66" s="13">
        <v>10900</v>
      </c>
      <c r="H66" s="13">
        <v>13300</v>
      </c>
      <c r="I66" s="13">
        <v>11200</v>
      </c>
      <c r="J66" s="13">
        <v>10900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37800</v>
      </c>
      <c r="I70" s="13">
        <v>37800</v>
      </c>
      <c r="J70" s="13">
        <v>37800</v>
      </c>
      <c r="K70" s="13">
        <v>37800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-107500</v>
      </c>
      <c r="E72" s="13">
        <v>-109400</v>
      </c>
      <c r="F72" s="13">
        <v>-108400</v>
      </c>
      <c r="G72" s="13">
        <v>-110500</v>
      </c>
      <c r="H72" s="13">
        <v>-126600</v>
      </c>
      <c r="I72" s="13">
        <v>-127400</v>
      </c>
      <c r="J72" s="13">
        <v>-128300</v>
      </c>
      <c r="K72" s="13">
        <v>-129700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28800</v>
      </c>
      <c r="E76" s="13">
        <v>26600</v>
      </c>
      <c r="F76" s="13">
        <v>27300</v>
      </c>
      <c r="G76" s="13">
        <v>25200</v>
      </c>
      <c r="H76" s="13">
        <v>-13300</v>
      </c>
      <c r="I76" s="13">
        <v>-14100</v>
      </c>
      <c r="J76" s="13">
        <v>-15100</v>
      </c>
      <c r="K76" s="13">
        <v>-16600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1900</v>
      </c>
      <c r="E81" s="13">
        <v>-1000</v>
      </c>
      <c r="F81" s="13">
        <v>2000</v>
      </c>
      <c r="G81" s="13">
        <v>1300</v>
      </c>
      <c r="H81" s="13">
        <v>800</v>
      </c>
      <c r="I81" s="13">
        <v>1000</v>
      </c>
      <c r="J81" s="13" t="s">
        <v>92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>
        <v>100</v>
      </c>
      <c r="H83" s="13">
        <v>200</v>
      </c>
      <c r="I83" s="13">
        <v>300</v>
      </c>
      <c r="J83" s="13">
        <v>-100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4100</v>
      </c>
      <c r="F89" s="13">
        <v>2100</v>
      </c>
      <c r="G89" s="13">
        <v>2300</v>
      </c>
      <c r="H89" s="13">
        <v>1100</v>
      </c>
      <c r="I89" s="13">
        <v>-4800</v>
      </c>
      <c r="J89" s="13" t="s">
        <v>92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-100</v>
      </c>
      <c r="H91" s="13">
        <v>-100</v>
      </c>
      <c r="I91" s="13">
        <v>-100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-100</v>
      </c>
      <c r="H94" s="13">
        <v>-100</v>
      </c>
      <c r="I94" s="13">
        <v>400</v>
      </c>
      <c r="J94" s="13" t="s">
        <v>92</v>
      </c>
      <c r="K94" s="13">
        <v>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-600</v>
      </c>
      <c r="H100" s="13" t="s">
        <v>92</v>
      </c>
      <c r="I100" s="13" t="s">
        <v>92</v>
      </c>
      <c r="J100" s="13" t="s">
        <v>92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3800</v>
      </c>
      <c r="F102" s="13">
        <v>1800</v>
      </c>
      <c r="G102" s="13">
        <v>1600</v>
      </c>
      <c r="H102" s="13">
        <v>1000</v>
      </c>
      <c r="I102" s="13">
        <v>-4400</v>
      </c>
      <c r="J102" s="13">
        <v>0</v>
      </c>
      <c r="K102" s="13">
        <v>5100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223100</v>
      </c>
      <c r="E8" s="13">
        <v>222900</v>
      </c>
      <c r="F8" s="13">
        <v>202000</v>
      </c>
      <c r="G8" s="13">
        <v>254300</v>
      </c>
      <c r="H8" s="13">
        <v>206800</v>
      </c>
      <c r="I8" s="13">
        <v>207100</v>
      </c>
      <c r="J8" s="13">
        <v>192600</v>
      </c>
      <c r="K8" s="13">
        <v>230400</v>
      </c>
    </row>
    <row r="9" spans="1:11" x14ac:dyDescent="0.2">
      <c r="C9" s="11" t="s">
        <v>22</v>
      </c>
      <c r="D9" s="13">
        <v>118200</v>
      </c>
      <c r="E9" s="13">
        <v>120200</v>
      </c>
      <c r="F9" s="13">
        <v>105900</v>
      </c>
      <c r="G9" s="13">
        <v>131900</v>
      </c>
      <c r="H9" s="13">
        <v>112400</v>
      </c>
      <c r="I9" s="13">
        <v>109200</v>
      </c>
      <c r="J9" s="13">
        <v>105500</v>
      </c>
      <c r="K9" s="13">
        <v>121900</v>
      </c>
    </row>
    <row r="10" spans="1:11" x14ac:dyDescent="0.2">
      <c r="C10" s="11" t="s">
        <v>23</v>
      </c>
      <c r="D10" s="13">
        <v>104900</v>
      </c>
      <c r="E10" s="13">
        <v>102700</v>
      </c>
      <c r="F10" s="13">
        <v>96100</v>
      </c>
      <c r="G10" s="13">
        <v>122400</v>
      </c>
      <c r="H10" s="13">
        <v>94400</v>
      </c>
      <c r="I10" s="13">
        <v>97900</v>
      </c>
      <c r="J10" s="13">
        <v>87100</v>
      </c>
      <c r="K10" s="13">
        <v>108500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10000</v>
      </c>
      <c r="F12" s="13">
        <v>8700</v>
      </c>
      <c r="G12" s="13">
        <v>8100</v>
      </c>
      <c r="H12" s="13">
        <v>10200</v>
      </c>
      <c r="I12" s="13">
        <v>8800</v>
      </c>
      <c r="J12" s="13">
        <v>7900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6200</v>
      </c>
      <c r="F14" s="13" t="s">
        <v>92</v>
      </c>
      <c r="G14" s="13">
        <v>300</v>
      </c>
      <c r="H14" s="13">
        <v>1800</v>
      </c>
      <c r="I14" s="13">
        <v>1700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34900</v>
      </c>
      <c r="E15" s="13">
        <v>33800</v>
      </c>
      <c r="F15" s="13">
        <v>33700</v>
      </c>
      <c r="G15" s="13">
        <v>34600</v>
      </c>
      <c r="H15" s="13">
        <v>38600</v>
      </c>
      <c r="I15" s="13">
        <v>38400</v>
      </c>
      <c r="J15" s="13">
        <v>38800</v>
      </c>
      <c r="K15" s="13">
        <v>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214700</v>
      </c>
      <c r="E17" s="13">
        <v>212600</v>
      </c>
      <c r="F17" s="13">
        <v>193300</v>
      </c>
      <c r="G17" s="13">
        <v>225000</v>
      </c>
      <c r="H17" s="13">
        <v>206600</v>
      </c>
      <c r="I17" s="13">
        <v>203100</v>
      </c>
      <c r="J17" s="13">
        <v>196900</v>
      </c>
      <c r="K17" s="13">
        <v>217000</v>
      </c>
    </row>
    <row r="18" spans="3:11" x14ac:dyDescent="0.2">
      <c r="C18" s="11" t="s">
        <v>30</v>
      </c>
      <c r="D18" s="13">
        <v>8400</v>
      </c>
      <c r="E18" s="13">
        <v>10300</v>
      </c>
      <c r="F18" s="13">
        <v>8700</v>
      </c>
      <c r="G18" s="13">
        <v>29300</v>
      </c>
      <c r="H18" s="13">
        <v>200</v>
      </c>
      <c r="I18" s="13">
        <v>4000</v>
      </c>
      <c r="J18" s="13">
        <v>-4300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-13500</v>
      </c>
      <c r="F20" s="13">
        <v>-2500</v>
      </c>
      <c r="G20" s="13">
        <v>1600</v>
      </c>
      <c r="H20" s="13">
        <v>-1300</v>
      </c>
      <c r="I20" s="13">
        <v>500</v>
      </c>
      <c r="J20" s="13">
        <v>6600</v>
      </c>
      <c r="K20" s="13">
        <v>17000</v>
      </c>
    </row>
    <row r="21" spans="3:11" x14ac:dyDescent="0.2">
      <c r="C21" s="11" t="s">
        <v>33</v>
      </c>
      <c r="D21" s="13">
        <v>43800</v>
      </c>
      <c r="E21" s="13">
        <v>57600</v>
      </c>
      <c r="F21" s="13">
        <v>44900</v>
      </c>
      <c r="G21" s="13">
        <v>62300</v>
      </c>
      <c r="H21" s="13">
        <v>40100</v>
      </c>
      <c r="I21" s="13">
        <v>41900</v>
      </c>
      <c r="J21" s="13">
        <v>27900</v>
      </c>
      <c r="K21" s="13">
        <v>36400</v>
      </c>
    </row>
    <row r="22" spans="3:11" x14ac:dyDescent="0.2">
      <c r="C22" s="11" t="s">
        <v>34</v>
      </c>
      <c r="D22" s="13">
        <v>8900</v>
      </c>
      <c r="E22" s="13">
        <v>11800</v>
      </c>
      <c r="F22" s="13">
        <v>12500</v>
      </c>
      <c r="G22" s="13">
        <v>13200</v>
      </c>
      <c r="H22" s="13">
        <v>14100</v>
      </c>
      <c r="I22" s="13">
        <v>15100</v>
      </c>
      <c r="J22" s="13">
        <v>15500</v>
      </c>
      <c r="K22" s="13">
        <v>15800</v>
      </c>
    </row>
    <row r="23" spans="3:11" x14ac:dyDescent="0.2">
      <c r="C23" s="11" t="s">
        <v>35</v>
      </c>
      <c r="D23" s="13">
        <v>1200</v>
      </c>
      <c r="E23" s="13">
        <v>7800</v>
      </c>
      <c r="F23" s="13">
        <v>600</v>
      </c>
      <c r="G23" s="13">
        <v>15700</v>
      </c>
      <c r="H23" s="13">
        <v>-13000</v>
      </c>
      <c r="I23" s="13">
        <v>-11300</v>
      </c>
      <c r="J23" s="13">
        <v>-25300</v>
      </c>
      <c r="K23" s="13">
        <v>-18000</v>
      </c>
    </row>
    <row r="24" spans="3:11" x14ac:dyDescent="0.2">
      <c r="C24" s="11" t="s">
        <v>36</v>
      </c>
      <c r="D24" s="13">
        <v>-1900</v>
      </c>
      <c r="E24" s="13">
        <v>-700</v>
      </c>
      <c r="F24" s="13">
        <v>200</v>
      </c>
      <c r="G24" s="13">
        <v>-200</v>
      </c>
      <c r="H24" s="13">
        <v>1000</v>
      </c>
      <c r="I24" s="13">
        <v>700</v>
      </c>
      <c r="J24" s="13">
        <v>1200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8500</v>
      </c>
      <c r="F26" s="13">
        <v>400</v>
      </c>
      <c r="G26" s="13">
        <v>15900</v>
      </c>
      <c r="H26" s="13">
        <v>-14000</v>
      </c>
      <c r="I26" s="13">
        <v>-12000</v>
      </c>
      <c r="J26" s="13">
        <v>-26500</v>
      </c>
      <c r="K26" s="13">
        <v>-14500</v>
      </c>
    </row>
    <row r="27" spans="3:11" x14ac:dyDescent="0.2">
      <c r="C27" s="11" t="s">
        <v>38</v>
      </c>
      <c r="D27" s="13">
        <v>2900</v>
      </c>
      <c r="E27" s="13">
        <v>8300</v>
      </c>
      <c r="F27" s="13">
        <v>300</v>
      </c>
      <c r="G27" s="13">
        <v>15000</v>
      </c>
      <c r="H27" s="13">
        <v>-13600</v>
      </c>
      <c r="I27" s="13">
        <v>-11700</v>
      </c>
      <c r="J27" s="13">
        <v>-25800</v>
      </c>
      <c r="K27" s="13">
        <v>-15200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13500</v>
      </c>
      <c r="F32" s="13">
        <v>2500</v>
      </c>
      <c r="G32" s="13">
        <v>-1600</v>
      </c>
      <c r="H32" s="13">
        <v>1300</v>
      </c>
      <c r="I32" s="13">
        <v>-500</v>
      </c>
      <c r="J32" s="13">
        <v>-6600</v>
      </c>
      <c r="K32" s="13">
        <v>-17000</v>
      </c>
    </row>
    <row r="33" spans="2:11" x14ac:dyDescent="0.2">
      <c r="C33" s="11" t="s">
        <v>44</v>
      </c>
      <c r="D33" s="13">
        <v>2900</v>
      </c>
      <c r="E33" s="13">
        <v>8300</v>
      </c>
      <c r="F33" s="13">
        <v>300</v>
      </c>
      <c r="G33" s="13">
        <v>15000</v>
      </c>
      <c r="H33" s="13">
        <v>-13600</v>
      </c>
      <c r="I33" s="13">
        <v>-11700</v>
      </c>
      <c r="J33" s="13">
        <v>-25800</v>
      </c>
      <c r="K33" s="13">
        <v>-15200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8300</v>
      </c>
      <c r="F35" s="13">
        <v>300</v>
      </c>
      <c r="G35" s="13">
        <v>15000</v>
      </c>
      <c r="H35" s="13">
        <v>-13600</v>
      </c>
      <c r="I35" s="13">
        <v>-11700</v>
      </c>
      <c r="J35" s="13">
        <v>-25800</v>
      </c>
      <c r="K35" s="13">
        <v>-15200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933200</v>
      </c>
      <c r="E41" s="13">
        <v>262600</v>
      </c>
      <c r="F41" s="13">
        <v>185800</v>
      </c>
      <c r="G41" s="13">
        <v>175200</v>
      </c>
      <c r="H41" s="13">
        <v>133300</v>
      </c>
      <c r="I41" s="13">
        <v>122200</v>
      </c>
      <c r="J41" s="13">
        <v>120200</v>
      </c>
      <c r="K41" s="13">
        <v>128800</v>
      </c>
    </row>
    <row r="42" spans="2:11" x14ac:dyDescent="0.2">
      <c r="C42" s="11" t="s">
        <v>50</v>
      </c>
      <c r="D42" s="13">
        <v>6500</v>
      </c>
      <c r="E42" s="13">
        <v>6100</v>
      </c>
      <c r="F42" s="13">
        <v>5900</v>
      </c>
      <c r="G42" s="13">
        <v>5900</v>
      </c>
      <c r="H42" s="13">
        <v>5800</v>
      </c>
      <c r="I42" s="13">
        <v>5600</v>
      </c>
      <c r="J42" s="13">
        <v>5400</v>
      </c>
      <c r="K42" s="13">
        <v>5300</v>
      </c>
    </row>
    <row r="43" spans="2:11" x14ac:dyDescent="0.2">
      <c r="C43" s="11" t="s">
        <v>51</v>
      </c>
      <c r="D43" s="13">
        <v>269000</v>
      </c>
      <c r="E43" s="13">
        <v>247800</v>
      </c>
      <c r="F43" s="13">
        <v>226900</v>
      </c>
      <c r="G43" s="13">
        <v>253300</v>
      </c>
      <c r="H43" s="13">
        <v>220300</v>
      </c>
      <c r="I43" s="13">
        <v>208500</v>
      </c>
      <c r="J43" s="13">
        <v>211100</v>
      </c>
      <c r="K43" s="13">
        <v>230400</v>
      </c>
    </row>
    <row r="44" spans="2:11" x14ac:dyDescent="0.2">
      <c r="C44" s="11" t="s">
        <v>52</v>
      </c>
      <c r="D44" s="13">
        <v>146000</v>
      </c>
      <c r="E44" s="13">
        <v>145100</v>
      </c>
      <c r="F44" s="13">
        <v>143500</v>
      </c>
      <c r="G44" s="13">
        <v>133200</v>
      </c>
      <c r="H44" s="13">
        <v>154000</v>
      </c>
      <c r="I44" s="13">
        <v>148300</v>
      </c>
      <c r="J44" s="13">
        <v>146800</v>
      </c>
      <c r="K44" s="13">
        <v>144100</v>
      </c>
    </row>
    <row r="45" spans="2:11" x14ac:dyDescent="0.2">
      <c r="C45" s="11" t="s">
        <v>53</v>
      </c>
      <c r="D45" s="13">
        <v>30300</v>
      </c>
      <c r="E45" s="13">
        <v>29100</v>
      </c>
      <c r="F45" s="13">
        <v>24600</v>
      </c>
      <c r="G45" s="13">
        <v>25800</v>
      </c>
      <c r="H45" s="13">
        <v>32200</v>
      </c>
      <c r="I45" s="13">
        <v>29100</v>
      </c>
      <c r="J45" s="13">
        <v>28400</v>
      </c>
      <c r="K45" s="13">
        <v>28400</v>
      </c>
    </row>
    <row r="46" spans="2:11" x14ac:dyDescent="0.2">
      <c r="C46" s="11" t="s">
        <v>54</v>
      </c>
      <c r="D46" s="13">
        <v>1386600</v>
      </c>
      <c r="E46" s="13">
        <v>693200</v>
      </c>
      <c r="F46" s="13">
        <v>590200</v>
      </c>
      <c r="G46" s="13">
        <v>594700</v>
      </c>
      <c r="H46" s="13">
        <v>546500</v>
      </c>
      <c r="I46" s="13">
        <v>515400</v>
      </c>
      <c r="J46" s="13">
        <v>514600</v>
      </c>
      <c r="K46" s="13">
        <v>538600</v>
      </c>
    </row>
    <row r="47" spans="2:11" x14ac:dyDescent="0.2">
      <c r="C47" s="11" t="s">
        <v>55</v>
      </c>
      <c r="D47" s="13">
        <v>200</v>
      </c>
      <c r="E47" s="13">
        <v>300</v>
      </c>
      <c r="F47" s="13">
        <v>200</v>
      </c>
      <c r="G47" s="13">
        <v>300</v>
      </c>
      <c r="H47" s="13" t="s">
        <v>92</v>
      </c>
      <c r="I47" s="13">
        <v>1000</v>
      </c>
      <c r="J47" s="13">
        <v>900</v>
      </c>
      <c r="K47" s="13">
        <v>100</v>
      </c>
    </row>
    <row r="48" spans="2:11" x14ac:dyDescent="0.2">
      <c r="C48" s="11" t="s">
        <v>56</v>
      </c>
      <c r="D48" s="13">
        <v>185400</v>
      </c>
      <c r="E48" s="13">
        <v>182900</v>
      </c>
      <c r="F48" s="13">
        <v>178200</v>
      </c>
      <c r="G48" s="13">
        <v>176600</v>
      </c>
      <c r="H48" s="13">
        <v>178500</v>
      </c>
      <c r="I48" s="13">
        <v>172800</v>
      </c>
      <c r="J48" s="13">
        <v>169500</v>
      </c>
      <c r="K48" s="13">
        <v>167400</v>
      </c>
    </row>
    <row r="49" spans="3:11" x14ac:dyDescent="0.2">
      <c r="C49" s="11" t="s">
        <v>57</v>
      </c>
      <c r="D49" s="13">
        <v>1907000</v>
      </c>
      <c r="E49" s="13">
        <v>1847900</v>
      </c>
      <c r="F49" s="13">
        <v>1830300</v>
      </c>
      <c r="G49" s="13">
        <v>1837800</v>
      </c>
      <c r="H49" s="13">
        <v>1899900</v>
      </c>
      <c r="I49" s="13">
        <v>1908300</v>
      </c>
      <c r="J49" s="13">
        <v>1944500</v>
      </c>
      <c r="K49" s="13">
        <v>1986400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5600</v>
      </c>
      <c r="F52" s="13">
        <v>6900</v>
      </c>
      <c r="G52" s="13">
        <v>6400</v>
      </c>
      <c r="H52" s="13">
        <v>6600</v>
      </c>
      <c r="I52" s="13">
        <v>8000</v>
      </c>
      <c r="J52" s="13">
        <v>7900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3495800</v>
      </c>
      <c r="E54" s="13">
        <v>2737800</v>
      </c>
      <c r="F54" s="13">
        <v>2625600</v>
      </c>
      <c r="G54" s="13">
        <v>2636000</v>
      </c>
      <c r="H54" s="13">
        <v>2653900</v>
      </c>
      <c r="I54" s="13">
        <v>2627300</v>
      </c>
      <c r="J54" s="13">
        <v>2648700</v>
      </c>
      <c r="K54" s="13">
        <v>2718500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</v>
      </c>
      <c r="E57" s="13">
        <v>45600</v>
      </c>
      <c r="F57" s="13">
        <v>51700</v>
      </c>
      <c r="G57" s="13">
        <v>56500</v>
      </c>
      <c r="H57" s="13">
        <v>53100</v>
      </c>
      <c r="I57" s="13">
        <v>52200</v>
      </c>
      <c r="J57" s="13">
        <v>53100</v>
      </c>
      <c r="K57" s="13">
        <v>58700</v>
      </c>
    </row>
    <row r="58" spans="3:11" x14ac:dyDescent="0.2">
      <c r="C58" s="11" t="s">
        <v>66</v>
      </c>
      <c r="D58" s="13">
        <v>8800</v>
      </c>
      <c r="E58" s="13">
        <v>7100</v>
      </c>
      <c r="F58" s="13">
        <v>7200</v>
      </c>
      <c r="G58" s="13">
        <v>7600</v>
      </c>
      <c r="H58" s="13">
        <v>7400</v>
      </c>
      <c r="I58" s="13">
        <v>6800</v>
      </c>
      <c r="J58" s="13">
        <v>6800</v>
      </c>
      <c r="K58" s="13">
        <v>8100</v>
      </c>
    </row>
    <row r="59" spans="3:11" x14ac:dyDescent="0.2">
      <c r="C59" s="11" t="s">
        <v>67</v>
      </c>
      <c r="D59" s="13">
        <v>156900</v>
      </c>
      <c r="E59" s="13">
        <v>155600</v>
      </c>
      <c r="F59" s="13">
        <v>137300</v>
      </c>
      <c r="G59" s="13">
        <v>127100</v>
      </c>
      <c r="H59" s="13">
        <v>125700</v>
      </c>
      <c r="I59" s="13">
        <v>123200</v>
      </c>
      <c r="J59" s="13">
        <v>119100</v>
      </c>
      <c r="K59" s="13">
        <v>131300</v>
      </c>
    </row>
    <row r="60" spans="3:11" x14ac:dyDescent="0.2">
      <c r="C60" s="11" t="s">
        <v>68</v>
      </c>
      <c r="D60" s="13">
        <v>287000</v>
      </c>
      <c r="E60" s="13">
        <v>272400</v>
      </c>
      <c r="F60" s="13">
        <v>265000</v>
      </c>
      <c r="G60" s="13">
        <v>263400</v>
      </c>
      <c r="H60" s="13">
        <v>252600</v>
      </c>
      <c r="I60" s="13">
        <v>236200</v>
      </c>
      <c r="J60" s="13">
        <v>234600</v>
      </c>
      <c r="K60" s="13">
        <v>265700</v>
      </c>
    </row>
    <row r="61" spans="3:11" x14ac:dyDescent="0.2">
      <c r="C61" s="11" t="s">
        <v>69</v>
      </c>
      <c r="D61" s="13">
        <v>1224000</v>
      </c>
      <c r="E61" s="13">
        <v>858000</v>
      </c>
      <c r="F61" s="13">
        <v>712300</v>
      </c>
      <c r="G61" s="13">
        <v>712300</v>
      </c>
      <c r="H61" s="13">
        <v>713400</v>
      </c>
      <c r="I61" s="13">
        <v>712300</v>
      </c>
      <c r="J61" s="13">
        <v>711900</v>
      </c>
      <c r="K61" s="13">
        <v>712900</v>
      </c>
    </row>
    <row r="62" spans="3:11" x14ac:dyDescent="0.2">
      <c r="C62" s="11" t="s">
        <v>70</v>
      </c>
      <c r="D62" s="13">
        <v>40500</v>
      </c>
      <c r="E62" s="13">
        <v>39600</v>
      </c>
      <c r="F62" s="13">
        <v>35800</v>
      </c>
      <c r="G62" s="13">
        <v>39300</v>
      </c>
      <c r="H62" s="13">
        <v>48100</v>
      </c>
      <c r="I62" s="13">
        <v>41900</v>
      </c>
      <c r="J62" s="13">
        <v>105200</v>
      </c>
      <c r="K62" s="13">
        <v>102000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1603800</v>
      </c>
      <c r="E66" s="13">
        <v>1224200</v>
      </c>
      <c r="F66" s="13">
        <v>1068900</v>
      </c>
      <c r="G66" s="13">
        <v>1076900</v>
      </c>
      <c r="H66" s="13">
        <v>1079000</v>
      </c>
      <c r="I66" s="13">
        <v>1063200</v>
      </c>
      <c r="J66" s="13">
        <v>1130800</v>
      </c>
      <c r="K66" s="13">
        <v>1168500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-530000</v>
      </c>
      <c r="E72" s="13">
        <v>-532900</v>
      </c>
      <c r="F72" s="13">
        <v>-541200</v>
      </c>
      <c r="G72" s="13">
        <v>-541500</v>
      </c>
      <c r="H72" s="13">
        <v>-556500</v>
      </c>
      <c r="I72" s="13">
        <v>-542900</v>
      </c>
      <c r="J72" s="13">
        <v>-531200</v>
      </c>
      <c r="K72" s="13">
        <v>-505400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1841300</v>
      </c>
      <c r="E76" s="13">
        <v>1462300</v>
      </c>
      <c r="F76" s="13">
        <v>1503800</v>
      </c>
      <c r="G76" s="13">
        <v>1505600</v>
      </c>
      <c r="H76" s="13">
        <v>1518900</v>
      </c>
      <c r="I76" s="13">
        <v>1507800</v>
      </c>
      <c r="J76" s="13">
        <v>1457200</v>
      </c>
      <c r="K76" s="13">
        <v>1484500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2900</v>
      </c>
      <c r="E81" s="13">
        <v>8300</v>
      </c>
      <c r="F81" s="13">
        <v>300</v>
      </c>
      <c r="G81" s="13">
        <v>15000</v>
      </c>
      <c r="H81" s="13">
        <v>-13600</v>
      </c>
      <c r="I81" s="13">
        <v>-11700</v>
      </c>
      <c r="J81" s="13">
        <v>-25800</v>
      </c>
      <c r="K81" s="13">
        <v>-15200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7400</v>
      </c>
      <c r="F83" s="13">
        <v>7300</v>
      </c>
      <c r="G83" s="13">
        <v>8200</v>
      </c>
      <c r="H83" s="13">
        <v>7900</v>
      </c>
      <c r="I83" s="13">
        <v>7700</v>
      </c>
      <c r="J83" s="13">
        <v>7700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22300</v>
      </c>
      <c r="E89" s="13">
        <v>12400</v>
      </c>
      <c r="F89" s="13">
        <v>35600</v>
      </c>
      <c r="G89" s="13">
        <v>60800</v>
      </c>
      <c r="H89" s="13">
        <v>17100</v>
      </c>
      <c r="I89" s="13">
        <v>15200</v>
      </c>
      <c r="J89" s="13">
        <v>6000</v>
      </c>
      <c r="K89" s="13">
        <v>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-8800</v>
      </c>
      <c r="F91" s="13">
        <v>-8500</v>
      </c>
      <c r="G91" s="13">
        <v>-11700</v>
      </c>
      <c r="H91" s="13">
        <v>-13200</v>
      </c>
      <c r="I91" s="13">
        <v>-11100</v>
      </c>
      <c r="J91" s="13">
        <v>-12800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-88100</v>
      </c>
      <c r="E94" s="13">
        <v>-8100</v>
      </c>
      <c r="F94" s="13">
        <v>-7600</v>
      </c>
      <c r="G94" s="13">
        <v>-9600</v>
      </c>
      <c r="H94" s="13">
        <v>-12300</v>
      </c>
      <c r="I94" s="13">
        <v>-8900</v>
      </c>
      <c r="J94" s="13">
        <v>-12900</v>
      </c>
      <c r="K94" s="13">
        <v>-42400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737500</v>
      </c>
      <c r="E100" s="13">
        <v>62400</v>
      </c>
      <c r="F100" s="13">
        <v>-21200</v>
      </c>
      <c r="G100" s="13">
        <v>-1300</v>
      </c>
      <c r="H100" s="13">
        <v>800</v>
      </c>
      <c r="I100" s="13">
        <v>-3000</v>
      </c>
      <c r="J100" s="13">
        <v>200</v>
      </c>
      <c r="K100" s="13">
        <v>600</v>
      </c>
    </row>
    <row r="101" spans="3:11" x14ac:dyDescent="0.2">
      <c r="C101" s="11" t="s">
        <v>19</v>
      </c>
      <c r="D101" s="13">
        <v>4300</v>
      </c>
      <c r="E101" s="13">
        <v>-1200</v>
      </c>
      <c r="F101" s="13">
        <v>-2100</v>
      </c>
      <c r="G101" s="13">
        <v>3200</v>
      </c>
      <c r="H101" s="13">
        <v>-1600</v>
      </c>
      <c r="I101" s="13">
        <v>100</v>
      </c>
      <c r="J101" s="13">
        <v>700</v>
      </c>
      <c r="K101" s="13">
        <v>3000</v>
      </c>
    </row>
    <row r="102" spans="3:11" x14ac:dyDescent="0.2">
      <c r="C102" s="11" t="s">
        <v>20</v>
      </c>
      <c r="D102" s="13">
        <v>670600</v>
      </c>
      <c r="E102" s="13">
        <v>76800</v>
      </c>
      <c r="F102" s="13">
        <v>10600</v>
      </c>
      <c r="G102" s="13">
        <v>41900</v>
      </c>
      <c r="H102" s="13">
        <v>9900</v>
      </c>
      <c r="I102" s="13">
        <v>2100</v>
      </c>
      <c r="J102" s="13">
        <v>-8800</v>
      </c>
      <c r="K102" s="13">
        <v>28400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300</v>
      </c>
      <c r="G12" s="13">
        <v>900</v>
      </c>
      <c r="H12" s="13">
        <v>1100</v>
      </c>
      <c r="I12" s="13">
        <v>600</v>
      </c>
      <c r="J12" s="13">
        <v>800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1500</v>
      </c>
      <c r="F17" s="13">
        <v>1800</v>
      </c>
      <c r="G17" s="13">
        <v>2400</v>
      </c>
      <c r="H17" s="13">
        <v>2100</v>
      </c>
      <c r="I17" s="13">
        <v>1700</v>
      </c>
      <c r="J17" s="13">
        <v>1800</v>
      </c>
      <c r="K17" s="13">
        <v>3100</v>
      </c>
    </row>
    <row r="18" spans="3:11" x14ac:dyDescent="0.2">
      <c r="C18" s="11" t="s">
        <v>30</v>
      </c>
      <c r="D18" s="13">
        <v>-1300</v>
      </c>
      <c r="E18" s="13">
        <v>-1500</v>
      </c>
      <c r="F18" s="13">
        <v>-1800</v>
      </c>
      <c r="G18" s="13">
        <v>-2400</v>
      </c>
      <c r="H18" s="13">
        <v>-2100</v>
      </c>
      <c r="I18" s="13">
        <v>-1700</v>
      </c>
      <c r="J18" s="13">
        <v>-1800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-1300</v>
      </c>
      <c r="E21" s="13">
        <v>-1500</v>
      </c>
      <c r="F21" s="13">
        <v>-1800</v>
      </c>
      <c r="G21" s="13">
        <v>-2400</v>
      </c>
      <c r="H21" s="13">
        <v>-2100</v>
      </c>
      <c r="I21" s="13">
        <v>-1700</v>
      </c>
      <c r="J21" s="13">
        <v>-1800</v>
      </c>
      <c r="K21" s="13">
        <v>-3100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2700</v>
      </c>
    </row>
    <row r="23" spans="3:11" x14ac:dyDescent="0.2">
      <c r="C23" s="11" t="s">
        <v>35</v>
      </c>
      <c r="D23" s="13">
        <v>-1100</v>
      </c>
      <c r="E23" s="13">
        <v>-1500</v>
      </c>
      <c r="F23" s="13">
        <v>-1800</v>
      </c>
      <c r="G23" s="13">
        <v>-2400</v>
      </c>
      <c r="H23" s="13">
        <v>-2000</v>
      </c>
      <c r="I23" s="13">
        <v>-1700</v>
      </c>
      <c r="J23" s="13">
        <v>-1700</v>
      </c>
      <c r="K23" s="13">
        <v>-5800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-1500</v>
      </c>
      <c r="F26" s="13">
        <v>-1800</v>
      </c>
      <c r="G26" s="13">
        <v>-2400</v>
      </c>
      <c r="H26" s="13">
        <v>-2000</v>
      </c>
      <c r="I26" s="13">
        <v>-1700</v>
      </c>
      <c r="J26" s="13">
        <v>-1700</v>
      </c>
      <c r="K26" s="13">
        <v>-5800</v>
      </c>
    </row>
    <row r="27" spans="3:11" x14ac:dyDescent="0.2">
      <c r="C27" s="11" t="s">
        <v>38</v>
      </c>
      <c r="D27" s="13">
        <v>-22700</v>
      </c>
      <c r="E27" s="13">
        <v>-1500</v>
      </c>
      <c r="F27" s="13">
        <v>-1800</v>
      </c>
      <c r="G27" s="13">
        <v>-2400</v>
      </c>
      <c r="H27" s="13">
        <v>-2000</v>
      </c>
      <c r="I27" s="13">
        <v>-1700</v>
      </c>
      <c r="J27" s="13">
        <v>-1700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</v>
      </c>
      <c r="E33" s="13">
        <v>-1500</v>
      </c>
      <c r="F33" s="13">
        <v>-1800</v>
      </c>
      <c r="G33" s="13">
        <v>-2400</v>
      </c>
      <c r="H33" s="13">
        <v>-2000</v>
      </c>
      <c r="I33" s="13">
        <v>-1700</v>
      </c>
      <c r="J33" s="13">
        <v>-1700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-1500</v>
      </c>
      <c r="F35" s="13">
        <v>-1800</v>
      </c>
      <c r="G35" s="13">
        <v>-2400</v>
      </c>
      <c r="H35" s="13">
        <v>-2000</v>
      </c>
      <c r="I35" s="13">
        <v>-1700</v>
      </c>
      <c r="J35" s="13">
        <v>-1700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700</v>
      </c>
      <c r="F41" s="13">
        <v>1200</v>
      </c>
      <c r="G41" s="13">
        <v>2800</v>
      </c>
      <c r="H41" s="13">
        <v>4100</v>
      </c>
      <c r="I41" s="13">
        <v>2800</v>
      </c>
      <c r="J41" s="13">
        <v>3500</v>
      </c>
      <c r="K41" s="13">
        <v>4600</v>
      </c>
    </row>
    <row r="42" spans="2:11" x14ac:dyDescent="0.2">
      <c r="C42" s="11" t="s">
        <v>50</v>
      </c>
      <c r="D42" s="13">
        <v>4900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7600</v>
      </c>
      <c r="E46" s="13">
        <v>800</v>
      </c>
      <c r="F46" s="13">
        <v>1400</v>
      </c>
      <c r="G46" s="13">
        <v>2900</v>
      </c>
      <c r="H46" s="13">
        <v>4200</v>
      </c>
      <c r="I46" s="13">
        <v>2900</v>
      </c>
      <c r="J46" s="13">
        <v>3700</v>
      </c>
      <c r="K46" s="13">
        <v>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900</v>
      </c>
      <c r="F54" s="13">
        <v>1400</v>
      </c>
      <c r="G54" s="13">
        <v>2900</v>
      </c>
      <c r="H54" s="13">
        <v>4300</v>
      </c>
      <c r="I54" s="13">
        <v>3000</v>
      </c>
      <c r="J54" s="13">
        <v>3800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100</v>
      </c>
      <c r="G57" s="13">
        <v>700</v>
      </c>
      <c r="H57" s="13">
        <v>700</v>
      </c>
      <c r="I57" s="13">
        <v>800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300</v>
      </c>
      <c r="F60" s="13">
        <v>100</v>
      </c>
      <c r="G60" s="13">
        <v>700</v>
      </c>
      <c r="H60" s="13">
        <v>700</v>
      </c>
      <c r="I60" s="13">
        <v>800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300</v>
      </c>
      <c r="F66" s="13">
        <v>100</v>
      </c>
      <c r="G66" s="13">
        <v>700</v>
      </c>
      <c r="H66" s="13">
        <v>700</v>
      </c>
      <c r="I66" s="13">
        <v>800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-33600</v>
      </c>
      <c r="E72" s="13">
        <v>-32500</v>
      </c>
      <c r="F72" s="13">
        <v>-30900</v>
      </c>
      <c r="G72" s="13">
        <v>-29100</v>
      </c>
      <c r="H72" s="13">
        <v>-26700</v>
      </c>
      <c r="I72" s="13">
        <v>-24700</v>
      </c>
      <c r="J72" s="13">
        <v>-23000</v>
      </c>
      <c r="K72" s="13">
        <v>-21300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600</v>
      </c>
      <c r="F76" s="13">
        <v>1300</v>
      </c>
      <c r="G76" s="13">
        <v>2200</v>
      </c>
      <c r="H76" s="13">
        <v>3600</v>
      </c>
      <c r="I76" s="13">
        <v>2200</v>
      </c>
      <c r="J76" s="13">
        <v>3200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-1100</v>
      </c>
      <c r="E81" s="13">
        <v>-1500</v>
      </c>
      <c r="F81" s="13">
        <v>-1800</v>
      </c>
      <c r="G81" s="13">
        <v>-2400</v>
      </c>
      <c r="H81" s="13">
        <v>-2000</v>
      </c>
      <c r="I81" s="13">
        <v>-1700</v>
      </c>
      <c r="J81" s="13">
        <v>-1700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-800</v>
      </c>
      <c r="F89" s="13">
        <v>-1600</v>
      </c>
      <c r="G89" s="13">
        <v>-1800</v>
      </c>
      <c r="H89" s="13">
        <v>-1800</v>
      </c>
      <c r="I89" s="13">
        <v>-900</v>
      </c>
      <c r="J89" s="13">
        <v>-1000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300</v>
      </c>
      <c r="F100" s="13">
        <v>0</v>
      </c>
      <c r="G100" s="13">
        <v>500</v>
      </c>
      <c r="H100" s="13">
        <v>3200</v>
      </c>
      <c r="I100" s="13">
        <v>200</v>
      </c>
      <c r="J100" s="13">
        <v>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1900</v>
      </c>
      <c r="E102" s="13">
        <v>-500</v>
      </c>
      <c r="F102" s="13">
        <v>-1600</v>
      </c>
      <c r="G102" s="13">
        <v>-1300</v>
      </c>
      <c r="H102" s="13">
        <v>1300</v>
      </c>
      <c r="I102" s="13">
        <v>-700</v>
      </c>
      <c r="J102" s="13">
        <v>-1100</v>
      </c>
      <c r="K102" s="13">
        <v>-1300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133000</v>
      </c>
      <c r="E8" s="13">
        <v>127800</v>
      </c>
      <c r="F8" s="13">
        <v>111600</v>
      </c>
      <c r="G8" s="13">
        <v>99400</v>
      </c>
      <c r="H8" s="13">
        <v>90400</v>
      </c>
      <c r="I8" s="13">
        <v>77900</v>
      </c>
      <c r="J8" s="13">
        <v>69200</v>
      </c>
      <c r="K8" s="13">
        <v>69600</v>
      </c>
    </row>
    <row r="9" spans="1:11" x14ac:dyDescent="0.2">
      <c r="C9" s="11" t="s">
        <v>22</v>
      </c>
      <c r="D9" s="13">
        <v>25500</v>
      </c>
      <c r="E9" s="13">
        <v>23400</v>
      </c>
      <c r="F9" s="13">
        <v>23000</v>
      </c>
      <c r="G9" s="13">
        <v>22800</v>
      </c>
      <c r="H9" s="13">
        <v>20800</v>
      </c>
      <c r="I9" s="13">
        <v>20200</v>
      </c>
      <c r="J9" s="13">
        <v>17800</v>
      </c>
      <c r="K9" s="13">
        <v>25000</v>
      </c>
    </row>
    <row r="10" spans="1:11" x14ac:dyDescent="0.2">
      <c r="C10" s="11" t="s">
        <v>23</v>
      </c>
      <c r="D10" s="13">
        <v>107500</v>
      </c>
      <c r="E10" s="13">
        <v>104400</v>
      </c>
      <c r="F10" s="13">
        <v>88600</v>
      </c>
      <c r="G10" s="13">
        <v>76600</v>
      </c>
      <c r="H10" s="13">
        <v>69600</v>
      </c>
      <c r="I10" s="13">
        <v>57600</v>
      </c>
      <c r="J10" s="13">
        <v>51400</v>
      </c>
      <c r="K10" s="13">
        <v>44500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43000</v>
      </c>
      <c r="E12" s="13">
        <v>46100</v>
      </c>
      <c r="F12" s="13">
        <v>46000</v>
      </c>
      <c r="G12" s="13">
        <v>44000</v>
      </c>
      <c r="H12" s="13">
        <v>31700</v>
      </c>
      <c r="I12" s="13">
        <v>32700</v>
      </c>
      <c r="J12" s="13">
        <v>32200</v>
      </c>
      <c r="K12" s="13">
        <v>30900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49100</v>
      </c>
    </row>
    <row r="15" spans="1:11" x14ac:dyDescent="0.2">
      <c r="C15" s="11" t="s">
        <v>28</v>
      </c>
      <c r="D15" s="13">
        <v>6100</v>
      </c>
      <c r="E15" s="13">
        <v>6100</v>
      </c>
      <c r="F15" s="13">
        <v>6100</v>
      </c>
      <c r="G15" s="13">
        <v>6100</v>
      </c>
      <c r="H15" s="13">
        <v>6100</v>
      </c>
      <c r="I15" s="13">
        <v>5900</v>
      </c>
      <c r="J15" s="13">
        <v>5700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130400</v>
      </c>
      <c r="E17" s="13">
        <v>132800</v>
      </c>
      <c r="F17" s="13">
        <v>126800</v>
      </c>
      <c r="G17" s="13">
        <v>123600</v>
      </c>
      <c r="H17" s="13">
        <v>103100</v>
      </c>
      <c r="I17" s="13">
        <v>102100</v>
      </c>
      <c r="J17" s="13">
        <v>95700</v>
      </c>
      <c r="K17" s="13">
        <v>102100</v>
      </c>
    </row>
    <row r="18" spans="3:11" x14ac:dyDescent="0.2">
      <c r="C18" s="11" t="s">
        <v>30</v>
      </c>
      <c r="D18" s="13">
        <v>2600</v>
      </c>
      <c r="E18" s="13">
        <v>-5000</v>
      </c>
      <c r="F18" s="13">
        <v>-15200</v>
      </c>
      <c r="G18" s="13">
        <v>-24200</v>
      </c>
      <c r="H18" s="13">
        <v>-12700</v>
      </c>
      <c r="I18" s="13">
        <v>-24200</v>
      </c>
      <c r="J18" s="13">
        <v>-26500</v>
      </c>
      <c r="K18" s="13">
        <v>-32600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-2100</v>
      </c>
      <c r="G20" s="13">
        <v>-200</v>
      </c>
      <c r="H20" s="13">
        <v>1100</v>
      </c>
      <c r="I20" s="13">
        <v>-300</v>
      </c>
      <c r="J20" s="13">
        <v>-1800</v>
      </c>
      <c r="K20" s="13">
        <v>-46000</v>
      </c>
    </row>
    <row r="21" spans="3:11" x14ac:dyDescent="0.2">
      <c r="C21" s="11" t="s">
        <v>33</v>
      </c>
      <c r="D21" s="13">
        <v>9100</v>
      </c>
      <c r="E21" s="13">
        <v>1200</v>
      </c>
      <c r="F21" s="13">
        <v>-7000</v>
      </c>
      <c r="G21" s="13">
        <v>-17900</v>
      </c>
      <c r="H21" s="13">
        <v>-7700</v>
      </c>
      <c r="I21" s="13">
        <v>-18100</v>
      </c>
      <c r="J21" s="13">
        <v>-19000</v>
      </c>
      <c r="K21" s="13">
        <v>18900</v>
      </c>
    </row>
    <row r="22" spans="3:11" x14ac:dyDescent="0.2">
      <c r="C22" s="11" t="s">
        <v>34</v>
      </c>
      <c r="D22" s="13">
        <v>3600</v>
      </c>
      <c r="E22" s="13">
        <v>3600</v>
      </c>
      <c r="F22" s="13">
        <v>3600</v>
      </c>
      <c r="G22" s="13">
        <v>3600</v>
      </c>
      <c r="H22" s="13">
        <v>3600</v>
      </c>
      <c r="I22" s="13">
        <v>3600</v>
      </c>
      <c r="J22" s="13">
        <v>3600</v>
      </c>
      <c r="K22" s="13">
        <v>3600</v>
      </c>
    </row>
    <row r="23" spans="3:11" x14ac:dyDescent="0.2">
      <c r="C23" s="11" t="s">
        <v>35</v>
      </c>
      <c r="D23" s="13">
        <v>2600</v>
      </c>
      <c r="E23" s="13">
        <v>-5500</v>
      </c>
      <c r="F23" s="13">
        <v>-13600</v>
      </c>
      <c r="G23" s="13">
        <v>-24400</v>
      </c>
      <c r="H23" s="13">
        <v>-13900</v>
      </c>
      <c r="I23" s="13">
        <v>-24000</v>
      </c>
      <c r="J23" s="13">
        <v>-24700</v>
      </c>
      <c r="K23" s="13">
        <v>-35400</v>
      </c>
    </row>
    <row r="24" spans="3:11" x14ac:dyDescent="0.2">
      <c r="C24" s="11" t="s">
        <v>36</v>
      </c>
      <c r="D24" s="13">
        <v>-300</v>
      </c>
      <c r="E24" s="13">
        <v>400</v>
      </c>
      <c r="F24" s="13">
        <v>1000</v>
      </c>
      <c r="G24" s="13">
        <v>-600</v>
      </c>
      <c r="H24" s="13">
        <v>300</v>
      </c>
      <c r="I24" s="13">
        <v>600</v>
      </c>
      <c r="J24" s="13">
        <v>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-5900</v>
      </c>
      <c r="F26" s="13">
        <v>-14700</v>
      </c>
      <c r="G26" s="13">
        <v>-23800</v>
      </c>
      <c r="H26" s="13">
        <v>-14200</v>
      </c>
      <c r="I26" s="13">
        <v>-24600</v>
      </c>
      <c r="J26" s="13">
        <v>-25300</v>
      </c>
      <c r="K26" s="13">
        <v>-35700</v>
      </c>
    </row>
    <row r="27" spans="3:11" x14ac:dyDescent="0.2">
      <c r="C27" s="11" t="s">
        <v>38</v>
      </c>
      <c r="D27" s="13">
        <v>2900</v>
      </c>
      <c r="E27" s="13">
        <v>-5900</v>
      </c>
      <c r="F27" s="13">
        <v>-14700</v>
      </c>
      <c r="G27" s="13">
        <v>-23800</v>
      </c>
      <c r="H27" s="13">
        <v>-14200</v>
      </c>
      <c r="I27" s="13">
        <v>-24600</v>
      </c>
      <c r="J27" s="13">
        <v>-25300</v>
      </c>
      <c r="K27" s="13">
        <v>-35700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</v>
      </c>
      <c r="F32" s="13">
        <v>2100</v>
      </c>
      <c r="G32" s="13">
        <v>200</v>
      </c>
      <c r="H32" s="13">
        <v>-1100</v>
      </c>
      <c r="I32" s="13">
        <v>300</v>
      </c>
      <c r="J32" s="13">
        <v>1800</v>
      </c>
      <c r="K32" s="13">
        <v>46000</v>
      </c>
    </row>
    <row r="33" spans="2:11" x14ac:dyDescent="0.2">
      <c r="C33" s="11" t="s">
        <v>44</v>
      </c>
      <c r="D33" s="13">
        <v>2900</v>
      </c>
      <c r="E33" s="13">
        <v>-5900</v>
      </c>
      <c r="F33" s="13">
        <v>-14700</v>
      </c>
      <c r="G33" s="13">
        <v>-23800</v>
      </c>
      <c r="H33" s="13">
        <v>-14200</v>
      </c>
      <c r="I33" s="13">
        <v>-24600</v>
      </c>
      <c r="J33" s="13">
        <v>-25300</v>
      </c>
      <c r="K33" s="13">
        <v>-35700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-5900</v>
      </c>
      <c r="F35" s="13">
        <v>-14700</v>
      </c>
      <c r="G35" s="13">
        <v>-23800</v>
      </c>
      <c r="H35" s="13">
        <v>-14200</v>
      </c>
      <c r="I35" s="13">
        <v>-24600</v>
      </c>
      <c r="J35" s="13">
        <v>-25300</v>
      </c>
      <c r="K35" s="13">
        <v>-35700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282000</v>
      </c>
      <c r="E41" s="13">
        <v>228100</v>
      </c>
      <c r="F41" s="13">
        <v>211800</v>
      </c>
      <c r="G41" s="13">
        <v>222500</v>
      </c>
      <c r="H41" s="13">
        <v>223000</v>
      </c>
      <c r="I41" s="13">
        <v>233200</v>
      </c>
      <c r="J41" s="13">
        <v>302800</v>
      </c>
      <c r="K41" s="13">
        <v>286300</v>
      </c>
    </row>
    <row r="42" spans="2:11" x14ac:dyDescent="0.2">
      <c r="C42" s="11" t="s">
        <v>50</v>
      </c>
      <c r="D42" s="13">
        <v>93500</v>
      </c>
      <c r="E42" s="13">
        <v>76400</v>
      </c>
      <c r="F42" s="13">
        <v>65900</v>
      </c>
      <c r="G42" s="13">
        <v>57800</v>
      </c>
      <c r="H42" s="13">
        <v>61500</v>
      </c>
      <c r="I42" s="13">
        <v>45100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107100</v>
      </c>
      <c r="E43" s="13">
        <v>106800</v>
      </c>
      <c r="F43" s="13">
        <v>95900</v>
      </c>
      <c r="G43" s="13">
        <v>78300</v>
      </c>
      <c r="H43" s="13">
        <v>68500</v>
      </c>
      <c r="I43" s="13">
        <v>60400</v>
      </c>
      <c r="J43" s="13">
        <v>55000</v>
      </c>
      <c r="K43" s="13">
        <v>68000</v>
      </c>
    </row>
    <row r="44" spans="2:11" x14ac:dyDescent="0.2">
      <c r="C44" s="11" t="s">
        <v>52</v>
      </c>
      <c r="D44" s="13">
        <v>24000</v>
      </c>
      <c r="E44" s="13">
        <v>22900</v>
      </c>
      <c r="F44" s="13">
        <v>22400</v>
      </c>
      <c r="G44" s="13">
        <v>22400</v>
      </c>
      <c r="H44" s="13">
        <v>21600</v>
      </c>
      <c r="I44" s="13">
        <v>20400</v>
      </c>
      <c r="J44" s="13">
        <v>21600</v>
      </c>
      <c r="K44" s="13">
        <v>22300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530600</v>
      </c>
      <c r="E46" s="13">
        <v>453400</v>
      </c>
      <c r="F46" s="13">
        <v>410800</v>
      </c>
      <c r="G46" s="13">
        <v>392800</v>
      </c>
      <c r="H46" s="13">
        <v>386600</v>
      </c>
      <c r="I46" s="13">
        <v>367800</v>
      </c>
      <c r="J46" s="13">
        <v>389500</v>
      </c>
      <c r="K46" s="13">
        <v>387500</v>
      </c>
    </row>
    <row r="47" spans="2:11" x14ac:dyDescent="0.2">
      <c r="C47" s="11" t="s">
        <v>55</v>
      </c>
      <c r="D47" s="13">
        <v>2500</v>
      </c>
      <c r="E47" s="13">
        <v>17100</v>
      </c>
      <c r="F47" s="13">
        <v>20900</v>
      </c>
      <c r="G47" s="13">
        <v>12500</v>
      </c>
      <c r="H47" s="13">
        <v>9300</v>
      </c>
      <c r="I47" s="13">
        <v>17100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9800</v>
      </c>
      <c r="E48" s="13">
        <v>10100</v>
      </c>
      <c r="F48" s="13">
        <v>8800</v>
      </c>
      <c r="G48" s="13">
        <v>9800</v>
      </c>
      <c r="H48" s="13">
        <v>10300</v>
      </c>
      <c r="I48" s="13">
        <v>9900</v>
      </c>
      <c r="J48" s="13">
        <v>1200</v>
      </c>
      <c r="K48" s="13">
        <v>2000</v>
      </c>
    </row>
    <row r="49" spans="3:11" x14ac:dyDescent="0.2">
      <c r="C49" s="11" t="s">
        <v>57</v>
      </c>
      <c r="D49" s="13">
        <v>231900</v>
      </c>
      <c r="E49" s="13">
        <v>237900</v>
      </c>
      <c r="F49" s="13">
        <v>243800</v>
      </c>
      <c r="G49" s="13">
        <v>249800</v>
      </c>
      <c r="H49" s="13">
        <v>255800</v>
      </c>
      <c r="I49" s="13">
        <v>261800</v>
      </c>
      <c r="J49" s="13">
        <v>257400</v>
      </c>
      <c r="K49" s="13">
        <v>252900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7300</v>
      </c>
      <c r="F52" s="13">
        <v>5900</v>
      </c>
      <c r="G52" s="13">
        <v>5800</v>
      </c>
      <c r="H52" s="13">
        <v>5800</v>
      </c>
      <c r="I52" s="13">
        <v>4200</v>
      </c>
      <c r="J52" s="13">
        <v>3900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785100</v>
      </c>
      <c r="E54" s="13">
        <v>725800</v>
      </c>
      <c r="F54" s="13">
        <v>690200</v>
      </c>
      <c r="G54" s="13">
        <v>670800</v>
      </c>
      <c r="H54" s="13">
        <v>667900</v>
      </c>
      <c r="I54" s="13">
        <v>660800</v>
      </c>
      <c r="J54" s="13">
        <v>652000</v>
      </c>
      <c r="K54" s="13">
        <v>646600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17700</v>
      </c>
      <c r="F57" s="13">
        <v>11600</v>
      </c>
      <c r="G57" s="13">
        <v>14600</v>
      </c>
      <c r="H57" s="13">
        <v>9500</v>
      </c>
      <c r="I57" s="13">
        <v>9800</v>
      </c>
      <c r="J57" s="13">
        <v>16000</v>
      </c>
      <c r="K57" s="13">
        <v>7400</v>
      </c>
    </row>
    <row r="58" spans="3:11" x14ac:dyDescent="0.2">
      <c r="C58" s="11" t="s">
        <v>66</v>
      </c>
      <c r="D58" s="13">
        <v>2000</v>
      </c>
      <c r="E58" s="13">
        <v>2100</v>
      </c>
      <c r="F58" s="13">
        <v>1600</v>
      </c>
      <c r="G58" s="13">
        <v>1700</v>
      </c>
      <c r="H58" s="13">
        <v>1500</v>
      </c>
      <c r="I58" s="13">
        <v>1100</v>
      </c>
      <c r="J58" s="13">
        <v>400</v>
      </c>
      <c r="K58" s="13">
        <v>1100</v>
      </c>
    </row>
    <row r="59" spans="3:11" x14ac:dyDescent="0.2">
      <c r="C59" s="11" t="s">
        <v>67</v>
      </c>
      <c r="D59" s="13">
        <v>58300</v>
      </c>
      <c r="E59" s="13">
        <v>52900</v>
      </c>
      <c r="F59" s="13">
        <v>50200</v>
      </c>
      <c r="G59" s="13">
        <v>37400</v>
      </c>
      <c r="H59" s="13">
        <v>40600</v>
      </c>
      <c r="I59" s="13">
        <v>47200</v>
      </c>
      <c r="J59" s="13">
        <v>40000</v>
      </c>
      <c r="K59" s="13">
        <v>23700</v>
      </c>
    </row>
    <row r="60" spans="3:11" x14ac:dyDescent="0.2">
      <c r="C60" s="11" t="s">
        <v>68</v>
      </c>
      <c r="D60" s="13">
        <v>160400</v>
      </c>
      <c r="E60" s="13">
        <v>144800</v>
      </c>
      <c r="F60" s="13">
        <v>127600</v>
      </c>
      <c r="G60" s="13">
        <v>126600</v>
      </c>
      <c r="H60" s="13">
        <v>115800</v>
      </c>
      <c r="I60" s="13">
        <v>112300</v>
      </c>
      <c r="J60" s="13">
        <v>105900</v>
      </c>
      <c r="K60" s="13">
        <v>87100</v>
      </c>
    </row>
    <row r="61" spans="3:11" x14ac:dyDescent="0.2">
      <c r="C61" s="11" t="s">
        <v>69</v>
      </c>
      <c r="D61" s="13">
        <v>316700</v>
      </c>
      <c r="E61" s="13">
        <v>316800</v>
      </c>
      <c r="F61" s="13">
        <v>315500</v>
      </c>
      <c r="G61" s="13">
        <v>316100</v>
      </c>
      <c r="H61" s="13">
        <v>316100</v>
      </c>
      <c r="I61" s="13">
        <v>315500</v>
      </c>
      <c r="J61" s="13">
        <v>307200</v>
      </c>
      <c r="K61" s="13">
        <v>307000</v>
      </c>
    </row>
    <row r="62" spans="3:11" x14ac:dyDescent="0.2">
      <c r="C62" s="11" t="s">
        <v>70</v>
      </c>
      <c r="D62" s="13">
        <v>16000</v>
      </c>
      <c r="E62" s="13">
        <v>9100</v>
      </c>
      <c r="F62" s="13">
        <v>13900</v>
      </c>
      <c r="G62" s="13">
        <v>2500</v>
      </c>
      <c r="H62" s="13">
        <v>4000</v>
      </c>
      <c r="I62" s="13">
        <v>4000</v>
      </c>
      <c r="J62" s="13">
        <v>4300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493100</v>
      </c>
      <c r="E66" s="13">
        <v>470700</v>
      </c>
      <c r="F66" s="13">
        <v>457000</v>
      </c>
      <c r="G66" s="13">
        <v>445100</v>
      </c>
      <c r="H66" s="13">
        <v>435900</v>
      </c>
      <c r="I66" s="13">
        <v>431800</v>
      </c>
      <c r="J66" s="13">
        <v>417400</v>
      </c>
      <c r="K66" s="13">
        <v>398000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-661800</v>
      </c>
      <c r="E72" s="13">
        <v>-664700</v>
      </c>
      <c r="F72" s="13">
        <v>-658900</v>
      </c>
      <c r="G72" s="13">
        <v>-644200</v>
      </c>
      <c r="H72" s="13">
        <v>-620400</v>
      </c>
      <c r="I72" s="13">
        <v>-606200</v>
      </c>
      <c r="J72" s="13">
        <v>-581500</v>
      </c>
      <c r="K72" s="13">
        <v>-556200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292000</v>
      </c>
      <c r="E76" s="13">
        <v>255200</v>
      </c>
      <c r="F76" s="13">
        <v>233300</v>
      </c>
      <c r="G76" s="13">
        <v>225600</v>
      </c>
      <c r="H76" s="13">
        <v>232000</v>
      </c>
      <c r="I76" s="13">
        <v>229000</v>
      </c>
      <c r="J76" s="13">
        <v>234600</v>
      </c>
      <c r="K76" s="13">
        <v>248700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2900</v>
      </c>
      <c r="E81" s="13">
        <v>-5900</v>
      </c>
      <c r="F81" s="13">
        <v>-14700</v>
      </c>
      <c r="G81" s="13">
        <v>-23800</v>
      </c>
      <c r="H81" s="13">
        <v>-14200</v>
      </c>
      <c r="I81" s="13">
        <v>-24600</v>
      </c>
      <c r="J81" s="13">
        <v>-25300</v>
      </c>
      <c r="K81" s="13">
        <v>-35700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700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39700</v>
      </c>
      <c r="E89" s="13">
        <v>12000</v>
      </c>
      <c r="F89" s="13">
        <v>-2000</v>
      </c>
      <c r="G89" s="13">
        <v>-5100</v>
      </c>
      <c r="H89" s="13">
        <v>4000</v>
      </c>
      <c r="I89" s="13">
        <v>-3800</v>
      </c>
      <c r="J89" s="13">
        <v>15200</v>
      </c>
      <c r="K89" s="13">
        <v>-16600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-200</v>
      </c>
      <c r="I91" s="13">
        <v>-800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-6600</v>
      </c>
      <c r="F94" s="13">
        <v>-16100</v>
      </c>
      <c r="G94" s="13">
        <v>600</v>
      </c>
      <c r="H94" s="13">
        <v>-18000</v>
      </c>
      <c r="I94" s="13">
        <v>-72700</v>
      </c>
      <c r="J94" s="13">
        <v>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16100</v>
      </c>
      <c r="E100" s="13">
        <v>8700</v>
      </c>
      <c r="F100" s="13">
        <v>6400</v>
      </c>
      <c r="G100" s="13">
        <v>5300</v>
      </c>
      <c r="H100" s="13">
        <v>3900</v>
      </c>
      <c r="I100" s="13">
        <v>7300</v>
      </c>
      <c r="J100" s="13">
        <v>1200</v>
      </c>
      <c r="K100" s="13">
        <v>1800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100</v>
      </c>
      <c r="H101" s="13">
        <v>-300</v>
      </c>
      <c r="I101" s="13">
        <v>-100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53900</v>
      </c>
      <c r="E102" s="13">
        <v>16400</v>
      </c>
      <c r="F102" s="13">
        <v>-10700</v>
      </c>
      <c r="G102" s="13">
        <v>-500</v>
      </c>
      <c r="H102" s="13">
        <v>-10100</v>
      </c>
      <c r="I102" s="13">
        <v>-69300</v>
      </c>
      <c r="J102" s="13">
        <v>16500</v>
      </c>
      <c r="K102" s="13">
        <v>-16700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3700</v>
      </c>
      <c r="F12" s="13">
        <v>5000</v>
      </c>
      <c r="G12" s="13">
        <v>3900</v>
      </c>
      <c r="H12" s="13">
        <v>4000</v>
      </c>
      <c r="I12" s="13">
        <v>2800</v>
      </c>
      <c r="J12" s="13">
        <v>3600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12500</v>
      </c>
      <c r="F17" s="13">
        <v>20500</v>
      </c>
      <c r="G17" s="13">
        <v>12300</v>
      </c>
      <c r="H17" s="13">
        <v>9600</v>
      </c>
      <c r="I17" s="13">
        <v>9700</v>
      </c>
      <c r="J17" s="13">
        <v>10500</v>
      </c>
      <c r="K17" s="13">
        <v>13800</v>
      </c>
    </row>
    <row r="18" spans="3:11" x14ac:dyDescent="0.2">
      <c r="C18" s="11" t="s">
        <v>30</v>
      </c>
      <c r="D18" s="13">
        <v>-11800</v>
      </c>
      <c r="E18" s="13">
        <v>-12500</v>
      </c>
      <c r="F18" s="13">
        <v>-20500</v>
      </c>
      <c r="G18" s="13">
        <v>-12300</v>
      </c>
      <c r="H18" s="13">
        <v>-9600</v>
      </c>
      <c r="I18" s="13">
        <v>-9700</v>
      </c>
      <c r="J18" s="13">
        <v>-10500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-11800</v>
      </c>
      <c r="E21" s="13">
        <v>-12500</v>
      </c>
      <c r="F21" s="13">
        <v>-20500</v>
      </c>
      <c r="G21" s="13">
        <v>-12300</v>
      </c>
      <c r="H21" s="13">
        <v>-9600</v>
      </c>
      <c r="I21" s="13">
        <v>-9600</v>
      </c>
      <c r="J21" s="13">
        <v>-10400</v>
      </c>
      <c r="K21" s="13">
        <v>-13800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900</v>
      </c>
      <c r="G22" s="13">
        <v>900</v>
      </c>
      <c r="H22" s="13">
        <v>900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-11900</v>
      </c>
      <c r="E23" s="13">
        <v>-13000</v>
      </c>
      <c r="F23" s="13">
        <v>-20800</v>
      </c>
      <c r="G23" s="13">
        <v>-12400</v>
      </c>
      <c r="H23" s="13">
        <v>-9400</v>
      </c>
      <c r="I23" s="13">
        <v>-9400</v>
      </c>
      <c r="J23" s="13">
        <v>-10400</v>
      </c>
      <c r="K23" s="13">
        <v>-13600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-13000</v>
      </c>
      <c r="F26" s="13">
        <v>-20800</v>
      </c>
      <c r="G26" s="13">
        <v>-12400</v>
      </c>
      <c r="H26" s="13">
        <v>-9400</v>
      </c>
      <c r="I26" s="13">
        <v>-9400</v>
      </c>
      <c r="J26" s="13">
        <v>-10400</v>
      </c>
      <c r="K26" s="13">
        <v>-13600</v>
      </c>
    </row>
    <row r="27" spans="3:11" x14ac:dyDescent="0.2">
      <c r="C27" s="11" t="s">
        <v>38</v>
      </c>
      <c r="D27" s="13">
        <v>-11900</v>
      </c>
      <c r="E27" s="13">
        <v>-13000</v>
      </c>
      <c r="F27" s="13">
        <v>-20800</v>
      </c>
      <c r="G27" s="13">
        <v>-12400</v>
      </c>
      <c r="H27" s="13">
        <v>-9400</v>
      </c>
      <c r="I27" s="13">
        <v>-9400</v>
      </c>
      <c r="J27" s="13">
        <v>-10400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-11900</v>
      </c>
      <c r="E33" s="13">
        <v>-13000</v>
      </c>
      <c r="F33" s="13">
        <v>-20800</v>
      </c>
      <c r="G33" s="13">
        <v>-12400</v>
      </c>
      <c r="H33" s="13">
        <v>-9400</v>
      </c>
      <c r="I33" s="13">
        <v>-9400</v>
      </c>
      <c r="J33" s="13">
        <v>-10400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-13000</v>
      </c>
      <c r="F35" s="13">
        <v>-20800</v>
      </c>
      <c r="G35" s="13">
        <v>-12400</v>
      </c>
      <c r="H35" s="13">
        <v>-9400</v>
      </c>
      <c r="I35" s="13">
        <v>-9400</v>
      </c>
      <c r="J35" s="13">
        <v>-10400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42500</v>
      </c>
      <c r="F41" s="13">
        <v>45100</v>
      </c>
      <c r="G41" s="13">
        <v>25300</v>
      </c>
      <c r="H41" s="13">
        <v>12800</v>
      </c>
      <c r="I41" s="13">
        <v>13300</v>
      </c>
      <c r="J41" s="13">
        <v>10100</v>
      </c>
      <c r="K41" s="13">
        <v>13800</v>
      </c>
    </row>
    <row r="42" spans="2:11" x14ac:dyDescent="0.2">
      <c r="C42" s="11" t="s">
        <v>50</v>
      </c>
      <c r="D42" s="13">
        <v>35900</v>
      </c>
      <c r="E42" s="13">
        <v>900</v>
      </c>
      <c r="F42" s="13">
        <v>10900</v>
      </c>
      <c r="G42" s="13">
        <v>44400</v>
      </c>
      <c r="H42" s="13">
        <v>63600</v>
      </c>
      <c r="I42" s="13">
        <v>70000</v>
      </c>
      <c r="J42" s="13">
        <v>79400</v>
      </c>
      <c r="K42" s="13">
        <v>52200</v>
      </c>
    </row>
    <row r="43" spans="2:11" x14ac:dyDescent="0.2">
      <c r="C43" s="11" t="s">
        <v>51</v>
      </c>
      <c r="D43" s="13">
        <v>1400</v>
      </c>
      <c r="E43" s="13">
        <v>1300</v>
      </c>
      <c r="F43" s="13">
        <v>1500</v>
      </c>
      <c r="G43" s="13">
        <v>1700</v>
      </c>
      <c r="H43" s="13">
        <v>2000</v>
      </c>
      <c r="I43" s="13">
        <v>2000</v>
      </c>
      <c r="J43" s="13">
        <v>1700</v>
      </c>
      <c r="K43" s="13">
        <v>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700</v>
      </c>
      <c r="F45" s="13">
        <v>700</v>
      </c>
      <c r="G45" s="13">
        <v>700</v>
      </c>
      <c r="H45" s="13">
        <v>100</v>
      </c>
      <c r="I45" s="13">
        <v>400</v>
      </c>
      <c r="J45" s="13">
        <v>400</v>
      </c>
      <c r="K45" s="13">
        <v>2400</v>
      </c>
    </row>
    <row r="46" spans="2:11" x14ac:dyDescent="0.2">
      <c r="C46" s="11" t="s">
        <v>54</v>
      </c>
      <c r="D46" s="13">
        <v>86700</v>
      </c>
      <c r="E46" s="13">
        <v>46200</v>
      </c>
      <c r="F46" s="13">
        <v>60500</v>
      </c>
      <c r="G46" s="13">
        <v>73900</v>
      </c>
      <c r="H46" s="13">
        <v>81000</v>
      </c>
      <c r="I46" s="13">
        <v>87400</v>
      </c>
      <c r="J46" s="13">
        <v>94000</v>
      </c>
      <c r="K46" s="13">
        <v>73000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1400</v>
      </c>
      <c r="G48" s="13">
        <v>1600</v>
      </c>
      <c r="H48" s="13">
        <v>1700</v>
      </c>
      <c r="I48" s="13">
        <v>1900</v>
      </c>
      <c r="J48" s="13">
        <v>2000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87800</v>
      </c>
      <c r="E54" s="13">
        <v>47400</v>
      </c>
      <c r="F54" s="13">
        <v>61900</v>
      </c>
      <c r="G54" s="13">
        <v>75500</v>
      </c>
      <c r="H54" s="13">
        <v>82700</v>
      </c>
      <c r="I54" s="13">
        <v>89200</v>
      </c>
      <c r="J54" s="13">
        <v>96000</v>
      </c>
      <c r="K54" s="13">
        <v>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2900</v>
      </c>
      <c r="F57" s="13">
        <v>2400</v>
      </c>
      <c r="G57" s="13">
        <v>1900</v>
      </c>
      <c r="H57" s="13">
        <v>1600</v>
      </c>
      <c r="I57" s="13">
        <v>700</v>
      </c>
      <c r="J57" s="13">
        <v>1700</v>
      </c>
      <c r="K57" s="13">
        <v>4000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600</v>
      </c>
      <c r="H58" s="13">
        <v>600</v>
      </c>
      <c r="I58" s="13">
        <v>600</v>
      </c>
      <c r="J58" s="13">
        <v>600</v>
      </c>
      <c r="K58" s="13">
        <v>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10500</v>
      </c>
      <c r="E60" s="13">
        <v>9300</v>
      </c>
      <c r="F60" s="13">
        <v>13000</v>
      </c>
      <c r="G60" s="13">
        <v>8100</v>
      </c>
      <c r="H60" s="13">
        <v>5300</v>
      </c>
      <c r="I60" s="13">
        <v>4600</v>
      </c>
      <c r="J60" s="13">
        <v>4100</v>
      </c>
      <c r="K60" s="13">
        <v>7200</v>
      </c>
    </row>
    <row r="61" spans="3:11" x14ac:dyDescent="0.2">
      <c r="C61" s="11" t="s">
        <v>69</v>
      </c>
      <c r="D61" s="13">
        <v>56700</v>
      </c>
      <c r="E61" s="13">
        <v>55900</v>
      </c>
      <c r="F61" s="13">
        <v>55000</v>
      </c>
      <c r="G61" s="13">
        <v>54200</v>
      </c>
      <c r="H61" s="13">
        <v>53400</v>
      </c>
      <c r="I61" s="13">
        <v>52700</v>
      </c>
      <c r="J61" s="13">
        <v>52000</v>
      </c>
      <c r="K61" s="13">
        <v>51200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67200</v>
      </c>
      <c r="E66" s="13">
        <v>65200</v>
      </c>
      <c r="F66" s="13">
        <v>68000</v>
      </c>
      <c r="G66" s="13">
        <v>62400</v>
      </c>
      <c r="H66" s="13">
        <v>58700</v>
      </c>
      <c r="I66" s="13">
        <v>57300</v>
      </c>
      <c r="J66" s="13">
        <v>56100</v>
      </c>
      <c r="K66" s="13">
        <v>58500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-413200</v>
      </c>
      <c r="E72" s="13">
        <v>-401300</v>
      </c>
      <c r="F72" s="13">
        <v>-388300</v>
      </c>
      <c r="G72" s="13">
        <v>-367500</v>
      </c>
      <c r="H72" s="13">
        <v>-355200</v>
      </c>
      <c r="I72" s="13">
        <v>-345700</v>
      </c>
      <c r="J72" s="13">
        <v>-336400</v>
      </c>
      <c r="K72" s="13">
        <v>-326000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20500</v>
      </c>
      <c r="E76" s="13">
        <v>-17700</v>
      </c>
      <c r="F76" s="13">
        <v>-6100</v>
      </c>
      <c r="G76" s="13">
        <v>13100</v>
      </c>
      <c r="H76" s="13">
        <v>24000</v>
      </c>
      <c r="I76" s="13">
        <v>32000</v>
      </c>
      <c r="J76" s="13">
        <v>39900</v>
      </c>
      <c r="K76" s="13">
        <v>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-11900</v>
      </c>
      <c r="E81" s="13">
        <v>-13000</v>
      </c>
      <c r="F81" s="13">
        <v>-20800</v>
      </c>
      <c r="G81" s="13">
        <v>-12400</v>
      </c>
      <c r="H81" s="13">
        <v>-9400</v>
      </c>
      <c r="I81" s="13">
        <v>-9400</v>
      </c>
      <c r="J81" s="13">
        <v>-10400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500</v>
      </c>
      <c r="H83" s="13">
        <v>0</v>
      </c>
      <c r="I83" s="13">
        <v>0</v>
      </c>
      <c r="J83" s="13">
        <v>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-12600</v>
      </c>
      <c r="F89" s="13">
        <v>-14000</v>
      </c>
      <c r="G89" s="13">
        <v>-6800</v>
      </c>
      <c r="H89" s="13">
        <v>-7000</v>
      </c>
      <c r="I89" s="13">
        <v>-6100</v>
      </c>
      <c r="J89" s="13">
        <v>-8900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</v>
      </c>
      <c r="E94" s="13">
        <v>9900</v>
      </c>
      <c r="F94" s="13">
        <v>33600</v>
      </c>
      <c r="G94" s="13">
        <v>19300</v>
      </c>
      <c r="H94" s="13">
        <v>6500</v>
      </c>
      <c r="I94" s="13">
        <v>9500</v>
      </c>
      <c r="J94" s="13">
        <v>-27000</v>
      </c>
      <c r="K94" s="13">
        <v>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48900</v>
      </c>
      <c r="E100" s="13">
        <v>0</v>
      </c>
      <c r="F100" s="13">
        <v>100</v>
      </c>
      <c r="G100" s="13">
        <v>0</v>
      </c>
      <c r="H100" s="13">
        <v>100</v>
      </c>
      <c r="I100" s="13">
        <v>-300</v>
      </c>
      <c r="J100" s="13">
        <v>32300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4200</v>
      </c>
      <c r="E102" s="13">
        <v>-2600</v>
      </c>
      <c r="F102" s="13">
        <v>19800</v>
      </c>
      <c r="G102" s="13">
        <v>12500</v>
      </c>
      <c r="H102" s="13">
        <v>-500</v>
      </c>
      <c r="I102" s="13">
        <v>3100</v>
      </c>
      <c r="J102" s="13">
        <v>-3600</v>
      </c>
      <c r="K102" s="13">
        <v>3900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45565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45565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1695100</v>
      </c>
      <c r="E41" s="13">
        <v>1403100</v>
      </c>
      <c r="F41" s="13">
        <v>1811200</v>
      </c>
      <c r="G41" s="13">
        <v>2295100</v>
      </c>
      <c r="H41" s="13">
        <v>2382900</v>
      </c>
      <c r="I41" s="13">
        <v>1224300</v>
      </c>
      <c r="J41" s="13">
        <v>1692700</v>
      </c>
      <c r="K41" s="13">
        <v>2093800</v>
      </c>
    </row>
    <row r="42" spans="2:11" x14ac:dyDescent="0.2">
      <c r="C42" s="11" t="s">
        <v>50</v>
      </c>
      <c r="D42" s="13">
        <v>39500</v>
      </c>
      <c r="E42" s="13">
        <v>39600</v>
      </c>
      <c r="F42" s="13">
        <v>31400</v>
      </c>
      <c r="G42" s="13">
        <v>46200</v>
      </c>
      <c r="H42" s="13">
        <v>26300</v>
      </c>
      <c r="I42" s="13">
        <v>33700</v>
      </c>
      <c r="J42" s="13">
        <v>26900</v>
      </c>
      <c r="K42" s="13">
        <v>51100</v>
      </c>
    </row>
    <row r="43" spans="2:11" x14ac:dyDescent="0.2">
      <c r="C43" s="11" t="s">
        <v>51</v>
      </c>
      <c r="D43" s="13">
        <v>7850600</v>
      </c>
      <c r="E43" s="13">
        <v>7773400</v>
      </c>
      <c r="F43" s="13">
        <v>6945600</v>
      </c>
      <c r="G43" s="13">
        <v>7069100</v>
      </c>
      <c r="H43" s="13">
        <v>5998000</v>
      </c>
      <c r="I43" s="13">
        <v>5454800</v>
      </c>
      <c r="J43" s="13">
        <v>5910800</v>
      </c>
      <c r="K43" s="13">
        <v>6211100</v>
      </c>
    </row>
    <row r="44" spans="2:11" x14ac:dyDescent="0.2">
      <c r="C44" s="11" t="s">
        <v>52</v>
      </c>
      <c r="D44" s="13">
        <v>3864200</v>
      </c>
      <c r="E44" s="13">
        <v>3863500</v>
      </c>
      <c r="F44" s="13">
        <v>3397100</v>
      </c>
      <c r="G44" s="13">
        <v>4501700</v>
      </c>
      <c r="H44" s="13">
        <v>3570900</v>
      </c>
      <c r="I44" s="13">
        <v>3632700</v>
      </c>
      <c r="J44" s="13">
        <v>3712700</v>
      </c>
      <c r="K44" s="13">
        <v>4640900</v>
      </c>
    </row>
    <row r="45" spans="2:11" x14ac:dyDescent="0.2">
      <c r="C45" s="11" t="s">
        <v>53</v>
      </c>
      <c r="D45" s="13">
        <v>741800</v>
      </c>
      <c r="E45" s="13">
        <v>707100</v>
      </c>
      <c r="F45" s="13">
        <v>674300</v>
      </c>
      <c r="G45" s="13">
        <v>914700</v>
      </c>
      <c r="H45" s="13">
        <v>623500</v>
      </c>
      <c r="I45" s="13">
        <v>642000</v>
      </c>
      <c r="J45" s="13">
        <v>817900</v>
      </c>
      <c r="K45" s="13">
        <v>887500</v>
      </c>
    </row>
    <row r="46" spans="2:11" x14ac:dyDescent="0.2">
      <c r="C46" s="11" t="s">
        <v>54</v>
      </c>
      <c r="D46" s="13">
        <v>14191200</v>
      </c>
      <c r="E46" s="13">
        <v>13786700</v>
      </c>
      <c r="F46" s="13">
        <v>12859700</v>
      </c>
      <c r="G46" s="13">
        <v>14826800</v>
      </c>
      <c r="H46" s="13">
        <v>12601600</v>
      </c>
      <c r="I46" s="13">
        <v>10987500</v>
      </c>
      <c r="J46" s="13">
        <v>12160900</v>
      </c>
      <c r="K46" s="13">
        <v>13884400</v>
      </c>
    </row>
    <row r="47" spans="2:11" x14ac:dyDescent="0.2">
      <c r="C47" s="11" t="s">
        <v>55</v>
      </c>
      <c r="D47" s="13">
        <v>5817000</v>
      </c>
      <c r="E47" s="13">
        <v>6289800</v>
      </c>
      <c r="F47" s="13">
        <v>5964200</v>
      </c>
      <c r="G47" s="13">
        <v>5455900</v>
      </c>
      <c r="H47" s="13">
        <v>5211700</v>
      </c>
      <c r="I47" s="13">
        <v>5260100</v>
      </c>
      <c r="J47" s="13">
        <v>5261600</v>
      </c>
      <c r="K47" s="13">
        <v>5232200</v>
      </c>
    </row>
    <row r="48" spans="2:11" x14ac:dyDescent="0.2">
      <c r="C48" s="11" t="s">
        <v>56</v>
      </c>
      <c r="D48" s="13">
        <v>32417600</v>
      </c>
      <c r="E48" s="13">
        <v>33464600</v>
      </c>
      <c r="F48" s="13">
        <v>30393100</v>
      </c>
      <c r="G48" s="13">
        <v>32338200</v>
      </c>
      <c r="H48" s="13">
        <v>30599800</v>
      </c>
      <c r="I48" s="13">
        <v>30824500</v>
      </c>
      <c r="J48" s="13">
        <v>33221100</v>
      </c>
      <c r="K48" s="13">
        <v>33037600</v>
      </c>
    </row>
    <row r="49" spans="3:11" x14ac:dyDescent="0.2">
      <c r="C49" s="11" t="s">
        <v>57</v>
      </c>
      <c r="D49" s="13">
        <v>709800</v>
      </c>
      <c r="E49" s="13">
        <v>747700</v>
      </c>
      <c r="F49" s="13">
        <v>692500</v>
      </c>
      <c r="G49" s="13">
        <v>751800</v>
      </c>
      <c r="H49" s="13">
        <v>737500</v>
      </c>
      <c r="I49" s="13">
        <v>763600</v>
      </c>
      <c r="J49" s="13">
        <v>836400</v>
      </c>
      <c r="K49" s="13">
        <v>820600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53400300</v>
      </c>
      <c r="E54" s="13">
        <v>54547200</v>
      </c>
      <c r="F54" s="13">
        <v>50138800</v>
      </c>
      <c r="G54" s="13">
        <v>53597900</v>
      </c>
      <c r="H54" s="13">
        <v>49365100</v>
      </c>
      <c r="I54" s="13">
        <v>48033700</v>
      </c>
      <c r="J54" s="13">
        <v>51694500</v>
      </c>
      <c r="K54" s="13">
        <v>53178200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626800</v>
      </c>
      <c r="E57" s="13">
        <v>408700</v>
      </c>
      <c r="F57" s="13">
        <v>575800</v>
      </c>
      <c r="G57" s="13">
        <v>424700</v>
      </c>
      <c r="H57" s="13">
        <v>358900</v>
      </c>
      <c r="I57" s="13">
        <v>353700</v>
      </c>
      <c r="J57" s="13">
        <v>499500</v>
      </c>
      <c r="K57" s="13">
        <v>342300</v>
      </c>
    </row>
    <row r="58" spans="3:11" x14ac:dyDescent="0.2">
      <c r="C58" s="11" t="s">
        <v>66</v>
      </c>
      <c r="D58" s="13">
        <v>2745300</v>
      </c>
      <c r="E58" s="13">
        <v>3185800</v>
      </c>
      <c r="F58" s="13">
        <v>2682600</v>
      </c>
      <c r="G58" s="13">
        <v>4297300</v>
      </c>
      <c r="H58" s="13">
        <v>4034900</v>
      </c>
      <c r="I58" s="13">
        <v>2737400</v>
      </c>
      <c r="J58" s="13">
        <v>3246700</v>
      </c>
      <c r="K58" s="13">
        <v>4003100</v>
      </c>
    </row>
    <row r="59" spans="3:11" x14ac:dyDescent="0.2">
      <c r="C59" s="11" t="s">
        <v>67</v>
      </c>
      <c r="D59" s="13">
        <v>2724900</v>
      </c>
      <c r="E59" s="13">
        <v>2752800</v>
      </c>
      <c r="F59" s="13">
        <v>2503100</v>
      </c>
      <c r="G59" s="13">
        <v>2333900</v>
      </c>
      <c r="H59" s="13">
        <v>1957500</v>
      </c>
      <c r="I59" s="13">
        <v>2167500</v>
      </c>
      <c r="J59" s="13">
        <v>2688000</v>
      </c>
      <c r="K59" s="13">
        <v>2338200</v>
      </c>
    </row>
    <row r="60" spans="3:11" x14ac:dyDescent="0.2">
      <c r="C60" s="11" t="s">
        <v>68</v>
      </c>
      <c r="D60" s="13">
        <v>6097100</v>
      </c>
      <c r="E60" s="13">
        <v>6347200</v>
      </c>
      <c r="F60" s="13">
        <v>5761400</v>
      </c>
      <c r="G60" s="13">
        <v>7055900</v>
      </c>
      <c r="H60" s="13">
        <v>6351400</v>
      </c>
      <c r="I60" s="13">
        <v>5258600</v>
      </c>
      <c r="J60" s="13">
        <v>6434300</v>
      </c>
      <c r="K60" s="13">
        <v>6683500</v>
      </c>
    </row>
    <row r="61" spans="3:11" x14ac:dyDescent="0.2">
      <c r="C61" s="11" t="s">
        <v>69</v>
      </c>
      <c r="D61" s="13">
        <v>19538700</v>
      </c>
      <c r="E61" s="13">
        <v>19825400</v>
      </c>
      <c r="F61" s="13">
        <v>18054800</v>
      </c>
      <c r="G61" s="13">
        <v>19445900</v>
      </c>
      <c r="H61" s="13">
        <v>17450800</v>
      </c>
      <c r="I61" s="13">
        <v>17748300</v>
      </c>
      <c r="J61" s="13">
        <v>18344500</v>
      </c>
      <c r="K61" s="13">
        <v>18887400</v>
      </c>
    </row>
    <row r="62" spans="3:11" x14ac:dyDescent="0.2">
      <c r="C62" s="11" t="s">
        <v>70</v>
      </c>
      <c r="D62" s="13">
        <v>5263400</v>
      </c>
      <c r="E62" s="13">
        <v>4996900</v>
      </c>
      <c r="F62" s="13">
        <v>4677300</v>
      </c>
      <c r="G62" s="13">
        <v>5031300</v>
      </c>
      <c r="H62" s="13">
        <v>4828100</v>
      </c>
      <c r="I62" s="13">
        <v>4267700</v>
      </c>
      <c r="J62" s="13">
        <v>4641500</v>
      </c>
      <c r="K62" s="13">
        <v>4890000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35097100</v>
      </c>
      <c r="E66" s="13">
        <v>35655300</v>
      </c>
      <c r="F66" s="13">
        <v>32786700</v>
      </c>
      <c r="G66" s="13">
        <v>35906700</v>
      </c>
      <c r="H66" s="13">
        <v>32719700</v>
      </c>
      <c r="I66" s="13">
        <v>31439300</v>
      </c>
      <c r="J66" s="13">
        <v>33791300</v>
      </c>
      <c r="K66" s="13">
        <v>34860500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8433500</v>
      </c>
      <c r="E72" s="13">
        <v>8356500</v>
      </c>
      <c r="F72" s="13">
        <v>8368300</v>
      </c>
      <c r="G72" s="13">
        <v>8334600</v>
      </c>
      <c r="H72" s="13">
        <v>7795400</v>
      </c>
      <c r="I72" s="13">
        <v>7898900</v>
      </c>
      <c r="J72" s="13">
        <v>8631500</v>
      </c>
      <c r="K72" s="13">
        <v>8230100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17119700</v>
      </c>
      <c r="E76" s="13">
        <v>17334400</v>
      </c>
      <c r="F76" s="13">
        <v>15875000</v>
      </c>
      <c r="G76" s="13">
        <v>16069000</v>
      </c>
      <c r="H76" s="13">
        <v>15125500</v>
      </c>
      <c r="I76" s="13">
        <v>15050500</v>
      </c>
      <c r="J76" s="13">
        <v>16231800</v>
      </c>
      <c r="K76" s="13">
        <v>16475400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45565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160400</v>
      </c>
      <c r="E83" s="13">
        <v>161000</v>
      </c>
      <c r="F83" s="13">
        <v>178200</v>
      </c>
      <c r="G83" s="13">
        <v>179700</v>
      </c>
      <c r="H83" s="13">
        <v>160700</v>
      </c>
      <c r="I83" s="13">
        <v>168000</v>
      </c>
      <c r="J83" s="13">
        <v>194700</v>
      </c>
      <c r="K83" s="13">
        <v>199500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1646400</v>
      </c>
      <c r="G89" s="13">
        <v>-127100</v>
      </c>
      <c r="H89" s="13">
        <v>365800</v>
      </c>
      <c r="I89" s="13">
        <v>148700</v>
      </c>
      <c r="J89" s="13">
        <v>1727800</v>
      </c>
      <c r="K89" s="13">
        <v>214200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-1093500</v>
      </c>
      <c r="G91" s="13">
        <v>-786400</v>
      </c>
      <c r="H91" s="13">
        <v>-525500</v>
      </c>
      <c r="I91" s="13">
        <v>-668600</v>
      </c>
      <c r="J91" s="13">
        <v>-609500</v>
      </c>
      <c r="K91" s="13">
        <v>-444900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-555400</v>
      </c>
      <c r="G94" s="13">
        <v>-738600</v>
      </c>
      <c r="H94" s="13">
        <v>-506200</v>
      </c>
      <c r="I94" s="13">
        <v>-679800</v>
      </c>
      <c r="J94" s="13">
        <v>-836000</v>
      </c>
      <c r="K94" s="13">
        <v>-424900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-1365700</v>
      </c>
      <c r="G100" s="13">
        <v>632700</v>
      </c>
      <c r="H100" s="13">
        <v>1261900</v>
      </c>
      <c r="I100" s="13">
        <v>202900</v>
      </c>
      <c r="J100" s="13">
        <v>-1265300</v>
      </c>
      <c r="K100" s="13">
        <v>257500</v>
      </c>
    </row>
    <row r="101" spans="3:11" x14ac:dyDescent="0.2">
      <c r="C101" s="11" t="s">
        <v>19</v>
      </c>
      <c r="D101" s="13">
        <v>69300</v>
      </c>
      <c r="E101" s="13">
        <v>5000</v>
      </c>
      <c r="F101" s="13">
        <v>-28600</v>
      </c>
      <c r="G101" s="13">
        <v>-9700</v>
      </c>
      <c r="H101" s="13">
        <v>40500</v>
      </c>
      <c r="I101" s="13">
        <v>32900</v>
      </c>
      <c r="J101" s="13">
        <v>5200</v>
      </c>
      <c r="K101" s="13">
        <v>-7400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-338100</v>
      </c>
      <c r="G102" s="13">
        <v>-211000</v>
      </c>
      <c r="H102" s="13">
        <v>1190800</v>
      </c>
      <c r="I102" s="13">
        <v>-323200</v>
      </c>
      <c r="J102" s="13">
        <v>-402100</v>
      </c>
      <c r="K102" s="13">
        <v>37000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228200</v>
      </c>
      <c r="E41" s="13">
        <v>232600</v>
      </c>
      <c r="F41" s="13">
        <v>233100</v>
      </c>
      <c r="G41" s="13">
        <v>225800</v>
      </c>
      <c r="H41" s="13">
        <v>213100</v>
      </c>
      <c r="I41" s="13">
        <v>200900</v>
      </c>
      <c r="J41" s="13">
        <v>309300</v>
      </c>
      <c r="K41" s="13">
        <v>311900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1313800</v>
      </c>
      <c r="E43" s="13">
        <v>1339100</v>
      </c>
      <c r="F43" s="13">
        <v>1179000</v>
      </c>
      <c r="G43" s="13">
        <v>1142400</v>
      </c>
      <c r="H43" s="13">
        <v>1178900</v>
      </c>
      <c r="I43" s="13">
        <v>1111600</v>
      </c>
      <c r="J43" s="13">
        <v>925000</v>
      </c>
      <c r="K43" s="13">
        <v>932900</v>
      </c>
    </row>
    <row r="44" spans="2:11" x14ac:dyDescent="0.2">
      <c r="C44" s="11" t="s">
        <v>52</v>
      </c>
      <c r="D44" s="13">
        <v>35800</v>
      </c>
      <c r="E44" s="13">
        <v>36400</v>
      </c>
      <c r="F44" s="13">
        <v>19300</v>
      </c>
      <c r="G44" s="13">
        <v>18700</v>
      </c>
      <c r="H44" s="13">
        <v>20200</v>
      </c>
      <c r="I44" s="13">
        <v>19100</v>
      </c>
      <c r="J44" s="13">
        <v>18600</v>
      </c>
      <c r="K44" s="13">
        <v>18700</v>
      </c>
    </row>
    <row r="45" spans="2:11" x14ac:dyDescent="0.2">
      <c r="C45" s="11" t="s">
        <v>53</v>
      </c>
      <c r="D45" s="13">
        <v>1900</v>
      </c>
      <c r="E45" s="13">
        <v>1900</v>
      </c>
      <c r="F45" s="13">
        <v>900</v>
      </c>
      <c r="G45" s="13">
        <v>900</v>
      </c>
      <c r="H45" s="13">
        <v>1700</v>
      </c>
      <c r="I45" s="13">
        <v>1600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1702700</v>
      </c>
      <c r="E46" s="13">
        <v>1735400</v>
      </c>
      <c r="F46" s="13">
        <v>1509100</v>
      </c>
      <c r="G46" s="13">
        <v>1462200</v>
      </c>
      <c r="H46" s="13">
        <v>1496300</v>
      </c>
      <c r="I46" s="13">
        <v>1410900</v>
      </c>
      <c r="J46" s="13">
        <v>1317900</v>
      </c>
      <c r="K46" s="13">
        <v>1329200</v>
      </c>
    </row>
    <row r="47" spans="2:11" x14ac:dyDescent="0.2">
      <c r="C47" s="11" t="s">
        <v>55</v>
      </c>
      <c r="D47" s="13">
        <v>1700</v>
      </c>
      <c r="E47" s="13">
        <v>1800</v>
      </c>
      <c r="F47" s="13">
        <v>2100</v>
      </c>
      <c r="G47" s="13">
        <v>2000</v>
      </c>
      <c r="H47" s="13">
        <v>1700</v>
      </c>
      <c r="I47" s="13">
        <v>1600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376200</v>
      </c>
      <c r="E48" s="13">
        <v>383500</v>
      </c>
      <c r="F48" s="13">
        <v>319000</v>
      </c>
      <c r="G48" s="13">
        <v>309100</v>
      </c>
      <c r="H48" s="13">
        <v>308400</v>
      </c>
      <c r="I48" s="13">
        <v>290800</v>
      </c>
      <c r="J48" s="13">
        <v>258500</v>
      </c>
      <c r="K48" s="13">
        <v>260700</v>
      </c>
    </row>
    <row r="49" spans="3:11" x14ac:dyDescent="0.2">
      <c r="C49" s="11" t="s">
        <v>57</v>
      </c>
      <c r="D49" s="13">
        <v>1346300</v>
      </c>
      <c r="E49" s="13">
        <v>1372200</v>
      </c>
      <c r="F49" s="13">
        <v>858500</v>
      </c>
      <c r="G49" s="13">
        <v>831900</v>
      </c>
      <c r="H49" s="13">
        <v>853800</v>
      </c>
      <c r="I49" s="13">
        <v>805000</v>
      </c>
      <c r="J49" s="13">
        <v>814700</v>
      </c>
      <c r="K49" s="13">
        <v>821700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58500</v>
      </c>
      <c r="E52" s="13">
        <v>59600</v>
      </c>
      <c r="F52" s="13">
        <v>47500</v>
      </c>
      <c r="G52" s="13">
        <v>46100</v>
      </c>
      <c r="H52" s="13">
        <v>41500</v>
      </c>
      <c r="I52" s="13">
        <v>39200</v>
      </c>
      <c r="J52" s="13">
        <v>31800</v>
      </c>
      <c r="K52" s="13">
        <v>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3488100</v>
      </c>
      <c r="E54" s="13">
        <v>3555100</v>
      </c>
      <c r="F54" s="13">
        <v>2738700</v>
      </c>
      <c r="G54" s="13">
        <v>2653700</v>
      </c>
      <c r="H54" s="13">
        <v>2702300</v>
      </c>
      <c r="I54" s="13">
        <v>2548100</v>
      </c>
      <c r="J54" s="13">
        <v>2434800</v>
      </c>
      <c r="K54" s="13">
        <v>2455500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1463800</v>
      </c>
      <c r="E57" s="13">
        <v>1492000</v>
      </c>
      <c r="F57" s="13">
        <v>264900</v>
      </c>
      <c r="G57" s="13">
        <v>256600</v>
      </c>
      <c r="H57" s="13">
        <v>382000</v>
      </c>
      <c r="I57" s="13">
        <v>360200</v>
      </c>
      <c r="J57" s="13">
        <v>216700</v>
      </c>
      <c r="K57" s="13">
        <v>218600</v>
      </c>
    </row>
    <row r="58" spans="3:11" x14ac:dyDescent="0.2">
      <c r="C58" s="11" t="s">
        <v>66</v>
      </c>
      <c r="D58" s="13">
        <v>82500</v>
      </c>
      <c r="E58" s="13">
        <v>84100</v>
      </c>
      <c r="F58" s="13">
        <v>67400</v>
      </c>
      <c r="G58" s="13">
        <v>65400</v>
      </c>
      <c r="H58" s="13">
        <v>106000</v>
      </c>
      <c r="I58" s="13">
        <v>100000</v>
      </c>
      <c r="J58" s="13">
        <v>93200</v>
      </c>
      <c r="K58" s="13">
        <v>94000</v>
      </c>
    </row>
    <row r="59" spans="3:11" x14ac:dyDescent="0.2">
      <c r="C59" s="11" t="s">
        <v>67</v>
      </c>
      <c r="D59" s="13">
        <v>239000</v>
      </c>
      <c r="E59" s="13">
        <v>243600</v>
      </c>
      <c r="F59" s="13">
        <v>284600</v>
      </c>
      <c r="G59" s="13">
        <v>275800</v>
      </c>
      <c r="H59" s="13">
        <v>270700</v>
      </c>
      <c r="I59" s="13">
        <v>255300</v>
      </c>
      <c r="J59" s="13">
        <v>240600</v>
      </c>
      <c r="K59" s="13">
        <v>242700</v>
      </c>
    </row>
    <row r="60" spans="3:11" x14ac:dyDescent="0.2">
      <c r="C60" s="11" t="s">
        <v>68</v>
      </c>
      <c r="D60" s="13">
        <v>1806100</v>
      </c>
      <c r="E60" s="13">
        <v>1840800</v>
      </c>
      <c r="F60" s="13">
        <v>1610500</v>
      </c>
      <c r="G60" s="13">
        <v>1560500</v>
      </c>
      <c r="H60" s="13">
        <v>1660100</v>
      </c>
      <c r="I60" s="13">
        <v>1565300</v>
      </c>
      <c r="J60" s="13">
        <v>1422700</v>
      </c>
      <c r="K60" s="13">
        <v>1434900</v>
      </c>
    </row>
    <row r="61" spans="3:11" x14ac:dyDescent="0.2">
      <c r="C61" s="11" t="s">
        <v>69</v>
      </c>
      <c r="D61" s="13">
        <v>771200</v>
      </c>
      <c r="E61" s="13">
        <v>786000</v>
      </c>
      <c r="F61" s="13">
        <v>417200</v>
      </c>
      <c r="G61" s="13">
        <v>404200</v>
      </c>
      <c r="H61" s="13">
        <v>353000</v>
      </c>
      <c r="I61" s="13">
        <v>332900</v>
      </c>
      <c r="J61" s="13">
        <v>312800</v>
      </c>
      <c r="K61" s="13">
        <v>315500</v>
      </c>
    </row>
    <row r="62" spans="3:11" x14ac:dyDescent="0.2">
      <c r="C62" s="11" t="s">
        <v>70</v>
      </c>
      <c r="D62" s="13">
        <v>91400</v>
      </c>
      <c r="E62" s="13">
        <v>93200</v>
      </c>
      <c r="F62" s="13">
        <v>89000</v>
      </c>
      <c r="G62" s="13">
        <v>86300</v>
      </c>
      <c r="H62" s="13">
        <v>99000</v>
      </c>
      <c r="I62" s="13">
        <v>93400</v>
      </c>
      <c r="J62" s="13">
        <v>75000</v>
      </c>
      <c r="K62" s="13">
        <v>75700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2756500</v>
      </c>
      <c r="E66" s="13">
        <v>2809600</v>
      </c>
      <c r="F66" s="13">
        <v>2185700</v>
      </c>
      <c r="G66" s="13">
        <v>2117900</v>
      </c>
      <c r="H66" s="13">
        <v>2141400</v>
      </c>
      <c r="I66" s="13">
        <v>2019200</v>
      </c>
      <c r="J66" s="13">
        <v>1836500</v>
      </c>
      <c r="K66" s="13">
        <v>1852200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144900</v>
      </c>
      <c r="E72" s="13">
        <v>147700</v>
      </c>
      <c r="F72" s="13">
        <v>145100</v>
      </c>
      <c r="G72" s="13">
        <v>140600</v>
      </c>
      <c r="H72" s="13">
        <v>151300</v>
      </c>
      <c r="I72" s="13">
        <v>142700</v>
      </c>
      <c r="J72" s="13">
        <v>198800</v>
      </c>
      <c r="K72" s="13">
        <v>200500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708800</v>
      </c>
      <c r="E76" s="13">
        <v>722400</v>
      </c>
      <c r="F76" s="13">
        <v>530200</v>
      </c>
      <c r="G76" s="13">
        <v>513800</v>
      </c>
      <c r="H76" s="13">
        <v>537500</v>
      </c>
      <c r="I76" s="13">
        <v>506800</v>
      </c>
      <c r="J76" s="13">
        <v>572400</v>
      </c>
      <c r="K76" s="13">
        <v>577300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19900</v>
      </c>
      <c r="F83" s="13">
        <v>16700</v>
      </c>
      <c r="G83" s="13">
        <v>16900</v>
      </c>
      <c r="H83" s="13">
        <v>13200</v>
      </c>
      <c r="I83" s="13">
        <v>13800</v>
      </c>
      <c r="J83" s="13">
        <v>13500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63000</v>
      </c>
      <c r="E89" s="13">
        <v>64300</v>
      </c>
      <c r="F89" s="13">
        <v>101300</v>
      </c>
      <c r="G89" s="13">
        <v>98200</v>
      </c>
      <c r="H89" s="13">
        <v>42400</v>
      </c>
      <c r="I89" s="13">
        <v>39900</v>
      </c>
      <c r="J89" s="13">
        <v>87000</v>
      </c>
      <c r="K89" s="13">
        <v>87800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-11000</v>
      </c>
      <c r="F91" s="13">
        <v>-11000</v>
      </c>
      <c r="G91" s="13">
        <v>-10600</v>
      </c>
      <c r="H91" s="13">
        <v>-4700</v>
      </c>
      <c r="I91" s="13">
        <v>-4400</v>
      </c>
      <c r="J91" s="13">
        <v>-4000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-160100</v>
      </c>
      <c r="E94" s="13">
        <v>-163200</v>
      </c>
      <c r="F94" s="13">
        <v>-41000</v>
      </c>
      <c r="G94" s="13">
        <v>-39700</v>
      </c>
      <c r="H94" s="13">
        <v>-9700</v>
      </c>
      <c r="I94" s="13">
        <v>-9200</v>
      </c>
      <c r="J94" s="13">
        <v>2400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24600</v>
      </c>
      <c r="E96" s="13">
        <v>25100</v>
      </c>
      <c r="F96" s="13">
        <v>10300</v>
      </c>
      <c r="G96" s="13">
        <v>10000</v>
      </c>
      <c r="H96" s="13">
        <v>25800</v>
      </c>
      <c r="I96" s="13">
        <v>24300</v>
      </c>
      <c r="J96" s="13">
        <v>8100</v>
      </c>
      <c r="K96" s="13">
        <v>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89700</v>
      </c>
      <c r="E100" s="13">
        <v>91500</v>
      </c>
      <c r="F100" s="13">
        <v>-46400</v>
      </c>
      <c r="G100" s="13">
        <v>-45000</v>
      </c>
      <c r="H100" s="13">
        <v>-90100</v>
      </c>
      <c r="I100" s="13">
        <v>-84900</v>
      </c>
      <c r="J100" s="13">
        <v>-48500</v>
      </c>
      <c r="K100" s="13">
        <v>-48900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-100</v>
      </c>
      <c r="H101" s="13">
        <v>-200</v>
      </c>
      <c r="I101" s="13">
        <v>-300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-7100</v>
      </c>
      <c r="E102" s="13">
        <v>-7300</v>
      </c>
      <c r="F102" s="13">
        <v>13800</v>
      </c>
      <c r="G102" s="13">
        <v>13400</v>
      </c>
      <c r="H102" s="13">
        <v>-57600</v>
      </c>
      <c r="I102" s="13">
        <v>-54300</v>
      </c>
      <c r="J102" s="13">
        <v>40900</v>
      </c>
      <c r="K102" s="13">
        <v>41200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45700</v>
      </c>
      <c r="E8" s="13">
        <v>51900</v>
      </c>
      <c r="F8" s="13">
        <v>37300</v>
      </c>
      <c r="G8" s="13">
        <v>43200</v>
      </c>
      <c r="H8" s="13">
        <v>45000</v>
      </c>
      <c r="I8" s="13">
        <v>47000</v>
      </c>
      <c r="J8" s="13">
        <v>36900</v>
      </c>
      <c r="K8" s="13">
        <v>37700</v>
      </c>
    </row>
    <row r="9" spans="1:11" x14ac:dyDescent="0.2">
      <c r="C9" s="11" t="s">
        <v>22</v>
      </c>
      <c r="D9" s="13">
        <v>7000</v>
      </c>
      <c r="E9" s="13">
        <v>6500</v>
      </c>
      <c r="F9" s="13">
        <v>5900</v>
      </c>
      <c r="G9" s="13">
        <v>6200</v>
      </c>
      <c r="H9" s="13">
        <v>6500</v>
      </c>
      <c r="I9" s="13">
        <v>6200</v>
      </c>
      <c r="J9" s="13">
        <v>5500</v>
      </c>
      <c r="K9" s="13">
        <v>6300</v>
      </c>
    </row>
    <row r="10" spans="1:11" x14ac:dyDescent="0.2">
      <c r="C10" s="11" t="s">
        <v>23</v>
      </c>
      <c r="D10" s="13">
        <v>38700</v>
      </c>
      <c r="E10" s="13">
        <v>45400</v>
      </c>
      <c r="F10" s="13">
        <v>31300</v>
      </c>
      <c r="G10" s="13">
        <v>37100</v>
      </c>
      <c r="H10" s="13">
        <v>38500</v>
      </c>
      <c r="I10" s="13">
        <v>40800</v>
      </c>
      <c r="J10" s="13">
        <v>31400</v>
      </c>
      <c r="K10" s="13">
        <v>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9800</v>
      </c>
      <c r="F12" s="13">
        <v>8300</v>
      </c>
      <c r="G12" s="13">
        <v>6100</v>
      </c>
      <c r="H12" s="13">
        <v>10000</v>
      </c>
      <c r="I12" s="13">
        <v>9700</v>
      </c>
      <c r="J12" s="13">
        <v>8900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800</v>
      </c>
      <c r="G14" s="13">
        <v>-3500</v>
      </c>
      <c r="H14" s="13">
        <v>1100</v>
      </c>
      <c r="I14" s="13">
        <v>500</v>
      </c>
      <c r="J14" s="13">
        <v>200</v>
      </c>
      <c r="K14" s="13">
        <v>-700</v>
      </c>
    </row>
    <row r="15" spans="1:11" x14ac:dyDescent="0.2">
      <c r="C15" s="11" t="s">
        <v>28</v>
      </c>
      <c r="D15" s="13">
        <v>3600</v>
      </c>
      <c r="E15" s="13">
        <v>3600</v>
      </c>
      <c r="F15" s="13">
        <v>3700</v>
      </c>
      <c r="G15" s="13">
        <v>3800</v>
      </c>
      <c r="H15" s="13">
        <v>3800</v>
      </c>
      <c r="I15" s="13">
        <v>3800</v>
      </c>
      <c r="J15" s="13">
        <v>3800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</v>
      </c>
      <c r="E17" s="13">
        <v>40500</v>
      </c>
      <c r="F17" s="13">
        <v>39500</v>
      </c>
      <c r="G17" s="13">
        <v>36300</v>
      </c>
      <c r="H17" s="13">
        <v>43200</v>
      </c>
      <c r="I17" s="13">
        <v>45700</v>
      </c>
      <c r="J17" s="13">
        <v>43600</v>
      </c>
      <c r="K17" s="13">
        <v>40900</v>
      </c>
    </row>
    <row r="18" spans="3:11" x14ac:dyDescent="0.2">
      <c r="C18" s="11" t="s">
        <v>30</v>
      </c>
      <c r="D18" s="13">
        <v>3800</v>
      </c>
      <c r="E18" s="13">
        <v>11400</v>
      </c>
      <c r="F18" s="13">
        <v>-2300</v>
      </c>
      <c r="G18" s="13">
        <v>6900</v>
      </c>
      <c r="H18" s="13">
        <v>1800</v>
      </c>
      <c r="I18" s="13">
        <v>1200</v>
      </c>
      <c r="J18" s="13">
        <v>-6700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-1100</v>
      </c>
      <c r="F20" s="13">
        <v>-600</v>
      </c>
      <c r="G20" s="13">
        <v>800</v>
      </c>
      <c r="H20" s="13">
        <v>-1400</v>
      </c>
      <c r="I20" s="13">
        <v>-1200</v>
      </c>
      <c r="J20" s="13">
        <v>-1600</v>
      </c>
      <c r="K20" s="13">
        <v>-1400</v>
      </c>
    </row>
    <row r="21" spans="3:11" x14ac:dyDescent="0.2">
      <c r="C21" s="11" t="s">
        <v>33</v>
      </c>
      <c r="D21" s="13">
        <v>9400</v>
      </c>
      <c r="E21" s="13">
        <v>16100</v>
      </c>
      <c r="F21" s="13">
        <v>2000</v>
      </c>
      <c r="G21" s="13">
        <v>9900</v>
      </c>
      <c r="H21" s="13">
        <v>7000</v>
      </c>
      <c r="I21" s="13">
        <v>6300</v>
      </c>
      <c r="J21" s="13">
        <v>-1200</v>
      </c>
      <c r="K21" s="13">
        <v>2000</v>
      </c>
    </row>
    <row r="22" spans="3:11" x14ac:dyDescent="0.2">
      <c r="C22" s="11" t="s">
        <v>34</v>
      </c>
      <c r="D22" s="13">
        <v>2500</v>
      </c>
      <c r="E22" s="13">
        <v>2400</v>
      </c>
      <c r="F22" s="13">
        <v>2400</v>
      </c>
      <c r="G22" s="13">
        <v>2400</v>
      </c>
      <c r="H22" s="13">
        <v>2300</v>
      </c>
      <c r="I22" s="13">
        <v>2300</v>
      </c>
      <c r="J22" s="13">
        <v>2300</v>
      </c>
      <c r="K22" s="13">
        <v>2400</v>
      </c>
    </row>
    <row r="23" spans="3:11" x14ac:dyDescent="0.2">
      <c r="C23" s="11" t="s">
        <v>35</v>
      </c>
      <c r="D23" s="13">
        <v>3100</v>
      </c>
      <c r="E23" s="13">
        <v>10100</v>
      </c>
      <c r="F23" s="13">
        <v>-4900</v>
      </c>
      <c r="G23" s="13">
        <v>7200</v>
      </c>
      <c r="H23" s="13">
        <v>-200</v>
      </c>
      <c r="I23" s="13">
        <v>-400</v>
      </c>
      <c r="J23" s="13">
        <v>-7500</v>
      </c>
      <c r="K23" s="13">
        <v>-3600</v>
      </c>
    </row>
    <row r="24" spans="3:11" x14ac:dyDescent="0.2">
      <c r="C24" s="11" t="s">
        <v>36</v>
      </c>
      <c r="D24" s="13">
        <v>700</v>
      </c>
      <c r="E24" s="13">
        <v>900</v>
      </c>
      <c r="F24" s="13">
        <v>-300</v>
      </c>
      <c r="G24" s="13">
        <v>-1400</v>
      </c>
      <c r="H24" s="13">
        <v>-400</v>
      </c>
      <c r="I24" s="13">
        <v>-700</v>
      </c>
      <c r="J24" s="13">
        <v>-1700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9200</v>
      </c>
      <c r="F26" s="13">
        <v>-4600</v>
      </c>
      <c r="G26" s="13">
        <v>8600</v>
      </c>
      <c r="H26" s="13">
        <v>200</v>
      </c>
      <c r="I26" s="13">
        <v>300</v>
      </c>
      <c r="J26" s="13">
        <v>-5800</v>
      </c>
      <c r="K26" s="13">
        <v>-1400</v>
      </c>
    </row>
    <row r="27" spans="3:11" x14ac:dyDescent="0.2">
      <c r="C27" s="11" t="s">
        <v>38</v>
      </c>
      <c r="D27" s="13">
        <v>2400</v>
      </c>
      <c r="E27" s="13">
        <v>9200</v>
      </c>
      <c r="F27" s="13">
        <v>-4600</v>
      </c>
      <c r="G27" s="13">
        <v>8600</v>
      </c>
      <c r="H27" s="13">
        <v>200</v>
      </c>
      <c r="I27" s="13">
        <v>300</v>
      </c>
      <c r="J27" s="13">
        <v>-5800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1100</v>
      </c>
      <c r="F32" s="13">
        <v>600</v>
      </c>
      <c r="G32" s="13">
        <v>-800</v>
      </c>
      <c r="H32" s="13">
        <v>1400</v>
      </c>
      <c r="I32" s="13">
        <v>1200</v>
      </c>
      <c r="J32" s="13">
        <v>1600</v>
      </c>
      <c r="K32" s="13">
        <v>1400</v>
      </c>
    </row>
    <row r="33" spans="2:11" x14ac:dyDescent="0.2">
      <c r="C33" s="11" t="s">
        <v>44</v>
      </c>
      <c r="D33" s="13">
        <v>2400</v>
      </c>
      <c r="E33" s="13">
        <v>9200</v>
      </c>
      <c r="F33" s="13">
        <v>-4600</v>
      </c>
      <c r="G33" s="13">
        <v>8600</v>
      </c>
      <c r="H33" s="13">
        <v>200</v>
      </c>
      <c r="I33" s="13">
        <v>300</v>
      </c>
      <c r="J33" s="13">
        <v>-5800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9200</v>
      </c>
      <c r="F35" s="13">
        <v>-4600</v>
      </c>
      <c r="G35" s="13">
        <v>8600</v>
      </c>
      <c r="H35" s="13">
        <v>200</v>
      </c>
      <c r="I35" s="13">
        <v>300</v>
      </c>
      <c r="J35" s="13">
        <v>-5800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127100</v>
      </c>
      <c r="E41" s="13">
        <v>104700</v>
      </c>
      <c r="F41" s="13">
        <v>90600</v>
      </c>
      <c r="G41" s="13">
        <v>93500</v>
      </c>
      <c r="H41" s="13">
        <v>84400</v>
      </c>
      <c r="I41" s="13">
        <v>80900</v>
      </c>
      <c r="J41" s="13">
        <v>64500</v>
      </c>
      <c r="K41" s="13">
        <v>58900</v>
      </c>
    </row>
    <row r="42" spans="2:11" x14ac:dyDescent="0.2">
      <c r="C42" s="11" t="s">
        <v>50</v>
      </c>
      <c r="D42" s="13">
        <v>39900</v>
      </c>
      <c r="E42" s="13">
        <v>31500</v>
      </c>
      <c r="F42" s="13">
        <v>30600</v>
      </c>
      <c r="G42" s="13">
        <v>36900</v>
      </c>
      <c r="H42" s="13">
        <v>38700</v>
      </c>
      <c r="I42" s="13">
        <v>43000</v>
      </c>
      <c r="J42" s="13">
        <v>59400</v>
      </c>
      <c r="K42" s="13">
        <v>74700</v>
      </c>
    </row>
    <row r="43" spans="2:11" x14ac:dyDescent="0.2">
      <c r="C43" s="11" t="s">
        <v>51</v>
      </c>
      <c r="D43" s="13">
        <v>52400</v>
      </c>
      <c r="E43" s="13">
        <v>61700</v>
      </c>
      <c r="F43" s="13">
        <v>47900</v>
      </c>
      <c r="G43" s="13">
        <v>47500</v>
      </c>
      <c r="H43" s="13">
        <v>58400</v>
      </c>
      <c r="I43" s="13">
        <v>67200</v>
      </c>
      <c r="J43" s="13">
        <v>52600</v>
      </c>
      <c r="K43" s="13">
        <v>50500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</v>
      </c>
      <c r="E45" s="13">
        <v>2500</v>
      </c>
      <c r="F45" s="13">
        <v>2600</v>
      </c>
      <c r="G45" s="13">
        <v>2700</v>
      </c>
      <c r="H45" s="13">
        <v>2700</v>
      </c>
      <c r="I45" s="13">
        <v>2700</v>
      </c>
      <c r="J45" s="13">
        <v>2600</v>
      </c>
      <c r="K45" s="13">
        <v>2400</v>
      </c>
    </row>
    <row r="46" spans="2:11" x14ac:dyDescent="0.2">
      <c r="C46" s="11" t="s">
        <v>54</v>
      </c>
      <c r="D46" s="13">
        <v>225900</v>
      </c>
      <c r="E46" s="13">
        <v>203900</v>
      </c>
      <c r="F46" s="13">
        <v>176800</v>
      </c>
      <c r="G46" s="13">
        <v>185100</v>
      </c>
      <c r="H46" s="13">
        <v>195700</v>
      </c>
      <c r="I46" s="13">
        <v>201600</v>
      </c>
      <c r="J46" s="13">
        <v>186000</v>
      </c>
      <c r="K46" s="13">
        <v>190000</v>
      </c>
    </row>
    <row r="47" spans="2:11" x14ac:dyDescent="0.2">
      <c r="C47" s="11" t="s">
        <v>55</v>
      </c>
      <c r="D47" s="13">
        <v>8300</v>
      </c>
      <c r="E47" s="13">
        <v>16200</v>
      </c>
      <c r="F47" s="13">
        <v>16700</v>
      </c>
      <c r="G47" s="13">
        <v>11400</v>
      </c>
      <c r="H47" s="13">
        <v>10200</v>
      </c>
      <c r="I47" s="13">
        <v>6300</v>
      </c>
      <c r="J47" s="13" t="s">
        <v>92</v>
      </c>
      <c r="K47" s="13">
        <v>1300</v>
      </c>
    </row>
    <row r="48" spans="2:11" x14ac:dyDescent="0.2">
      <c r="C48" s="11" t="s">
        <v>56</v>
      </c>
      <c r="D48" s="13">
        <v>4600</v>
      </c>
      <c r="E48" s="13">
        <v>4800</v>
      </c>
      <c r="F48" s="13">
        <v>5100</v>
      </c>
      <c r="G48" s="13">
        <v>7200</v>
      </c>
      <c r="H48" s="13">
        <v>5400</v>
      </c>
      <c r="I48" s="13">
        <v>6000</v>
      </c>
      <c r="J48" s="13">
        <v>6500</v>
      </c>
      <c r="K48" s="13">
        <v>7000</v>
      </c>
    </row>
    <row r="49" spans="3:11" x14ac:dyDescent="0.2">
      <c r="C49" s="11" t="s">
        <v>57</v>
      </c>
      <c r="D49" s="13">
        <v>178500</v>
      </c>
      <c r="E49" s="13">
        <v>173200</v>
      </c>
      <c r="F49" s="13">
        <v>172500</v>
      </c>
      <c r="G49" s="13">
        <v>185700</v>
      </c>
      <c r="H49" s="13">
        <v>181400</v>
      </c>
      <c r="I49" s="13">
        <v>185200</v>
      </c>
      <c r="J49" s="13">
        <v>190800</v>
      </c>
      <c r="K49" s="13">
        <v>188200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1900</v>
      </c>
      <c r="F52" s="13">
        <v>1700</v>
      </c>
      <c r="G52" s="13">
        <v>1600</v>
      </c>
      <c r="H52" s="13">
        <v>1400</v>
      </c>
      <c r="I52" s="13">
        <v>1600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446700</v>
      </c>
      <c r="E54" s="13">
        <v>425300</v>
      </c>
      <c r="F54" s="13">
        <v>396000</v>
      </c>
      <c r="G54" s="13">
        <v>413800</v>
      </c>
      <c r="H54" s="13">
        <v>409200</v>
      </c>
      <c r="I54" s="13">
        <v>417000</v>
      </c>
      <c r="J54" s="13">
        <v>405400</v>
      </c>
      <c r="K54" s="13">
        <v>405400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3500</v>
      </c>
      <c r="F57" s="13">
        <v>5000</v>
      </c>
      <c r="G57" s="13">
        <v>7200</v>
      </c>
      <c r="H57" s="13">
        <v>6300</v>
      </c>
      <c r="I57" s="13">
        <v>9100</v>
      </c>
      <c r="J57" s="13">
        <v>10200</v>
      </c>
      <c r="K57" s="13">
        <v>7600</v>
      </c>
    </row>
    <row r="58" spans="3:11" x14ac:dyDescent="0.2">
      <c r="C58" s="11" t="s">
        <v>66</v>
      </c>
      <c r="D58" s="13">
        <v>151000</v>
      </c>
      <c r="E58" s="13">
        <v>148800</v>
      </c>
      <c r="F58" s="13">
        <v>900</v>
      </c>
      <c r="G58" s="13">
        <v>1100</v>
      </c>
      <c r="H58" s="13">
        <v>900</v>
      </c>
      <c r="I58" s="13">
        <v>1400</v>
      </c>
      <c r="J58" s="13">
        <v>1800</v>
      </c>
      <c r="K58" s="13">
        <v>2100</v>
      </c>
    </row>
    <row r="59" spans="3:11" x14ac:dyDescent="0.2">
      <c r="C59" s="11" t="s">
        <v>67</v>
      </c>
      <c r="D59" s="13">
        <v>30200</v>
      </c>
      <c r="E59" s="13">
        <v>32300</v>
      </c>
      <c r="F59" s="13">
        <v>22300</v>
      </c>
      <c r="G59" s="13">
        <v>22900</v>
      </c>
      <c r="H59" s="13">
        <v>25300</v>
      </c>
      <c r="I59" s="13">
        <v>27000</v>
      </c>
      <c r="J59" s="13">
        <v>20000</v>
      </c>
      <c r="K59" s="13">
        <v>30900</v>
      </c>
    </row>
    <row r="60" spans="3:11" x14ac:dyDescent="0.2">
      <c r="C60" s="11" t="s">
        <v>68</v>
      </c>
      <c r="D60" s="13">
        <v>198800</v>
      </c>
      <c r="E60" s="13">
        <v>195600</v>
      </c>
      <c r="F60" s="13">
        <v>38500</v>
      </c>
      <c r="G60" s="13">
        <v>42100</v>
      </c>
      <c r="H60" s="13">
        <v>43900</v>
      </c>
      <c r="I60" s="13">
        <v>47300</v>
      </c>
      <c r="J60" s="13">
        <v>39600</v>
      </c>
      <c r="K60" s="13">
        <v>51500</v>
      </c>
    </row>
    <row r="61" spans="3:11" x14ac:dyDescent="0.2">
      <c r="C61" s="11" t="s">
        <v>69</v>
      </c>
      <c r="D61" s="13">
        <v>4500</v>
      </c>
      <c r="E61" s="13">
        <v>4400</v>
      </c>
      <c r="F61" s="13">
        <v>150200</v>
      </c>
      <c r="G61" s="13">
        <v>150200</v>
      </c>
      <c r="H61" s="13">
        <v>146000</v>
      </c>
      <c r="I61" s="13">
        <v>144100</v>
      </c>
      <c r="J61" s="13">
        <v>142100</v>
      </c>
      <c r="K61" s="13">
        <v>139500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1900</v>
      </c>
      <c r="G62" s="13">
        <v>1900</v>
      </c>
      <c r="H62" s="13">
        <v>1700</v>
      </c>
      <c r="I62" s="13">
        <v>1800</v>
      </c>
      <c r="J62" s="13">
        <v>2100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209100</v>
      </c>
      <c r="E66" s="13">
        <v>205100</v>
      </c>
      <c r="F66" s="13">
        <v>195000</v>
      </c>
      <c r="G66" s="13">
        <v>199000</v>
      </c>
      <c r="H66" s="13">
        <v>199600</v>
      </c>
      <c r="I66" s="13">
        <v>200900</v>
      </c>
      <c r="J66" s="13">
        <v>191600</v>
      </c>
      <c r="K66" s="13">
        <v>200200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-26600</v>
      </c>
      <c r="E72" s="13">
        <v>-29000</v>
      </c>
      <c r="F72" s="13">
        <v>-38100</v>
      </c>
      <c r="G72" s="13">
        <v>-30300</v>
      </c>
      <c r="H72" s="13">
        <v>-24600</v>
      </c>
      <c r="I72" s="13">
        <v>-14800</v>
      </c>
      <c r="J72" s="13">
        <v>-15100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237600</v>
      </c>
      <c r="E76" s="13">
        <v>220200</v>
      </c>
      <c r="F76" s="13">
        <v>200900</v>
      </c>
      <c r="G76" s="13">
        <v>214800</v>
      </c>
      <c r="H76" s="13">
        <v>209600</v>
      </c>
      <c r="I76" s="13">
        <v>216100</v>
      </c>
      <c r="J76" s="13">
        <v>213800</v>
      </c>
      <c r="K76" s="13">
        <v>205200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2400</v>
      </c>
      <c r="E81" s="13">
        <v>9200</v>
      </c>
      <c r="F81" s="13">
        <v>-4600</v>
      </c>
      <c r="G81" s="13">
        <v>8600</v>
      </c>
      <c r="H81" s="13">
        <v>200</v>
      </c>
      <c r="I81" s="13">
        <v>300</v>
      </c>
      <c r="J81" s="13">
        <v>-5800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3600</v>
      </c>
      <c r="H83" s="13">
        <v>400</v>
      </c>
      <c r="I83" s="13">
        <v>400</v>
      </c>
      <c r="J83" s="13">
        <v>300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21600</v>
      </c>
      <c r="E89" s="13">
        <v>13700</v>
      </c>
      <c r="F89" s="13">
        <v>600</v>
      </c>
      <c r="G89" s="13">
        <v>21100</v>
      </c>
      <c r="H89" s="13">
        <v>13000</v>
      </c>
      <c r="I89" s="13">
        <v>7100</v>
      </c>
      <c r="J89" s="13">
        <v>-9500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-300</v>
      </c>
      <c r="H91" s="13">
        <v>-400</v>
      </c>
      <c r="I91" s="13">
        <v>-500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-400</v>
      </c>
      <c r="F94" s="13">
        <v>800</v>
      </c>
      <c r="G94" s="13">
        <v>900</v>
      </c>
      <c r="H94" s="13">
        <v>400</v>
      </c>
      <c r="I94" s="13">
        <v>9500</v>
      </c>
      <c r="J94" s="13">
        <v>17900</v>
      </c>
      <c r="K94" s="13">
        <v>-32400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-3100</v>
      </c>
      <c r="G100" s="13">
        <v>-13000</v>
      </c>
      <c r="H100" s="13">
        <v>-9900</v>
      </c>
      <c r="I100" s="13">
        <v>100</v>
      </c>
      <c r="J100" s="13">
        <v>-3100</v>
      </c>
      <c r="K100" s="13">
        <v>400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300</v>
      </c>
      <c r="G101" s="13">
        <v>0</v>
      </c>
      <c r="H101" s="13">
        <v>-100</v>
      </c>
      <c r="I101" s="13">
        <v>-100</v>
      </c>
      <c r="J101" s="13">
        <v>600</v>
      </c>
      <c r="K101" s="13">
        <v>1200</v>
      </c>
    </row>
    <row r="102" spans="3:11" x14ac:dyDescent="0.2">
      <c r="C102" s="11" t="s">
        <v>20</v>
      </c>
      <c r="D102" s="13">
        <v>22400</v>
      </c>
      <c r="E102" s="13">
        <v>14100</v>
      </c>
      <c r="F102" s="13">
        <v>-2800</v>
      </c>
      <c r="G102" s="13">
        <v>9100</v>
      </c>
      <c r="H102" s="13">
        <v>3400</v>
      </c>
      <c r="I102" s="13">
        <v>16400</v>
      </c>
      <c r="J102" s="13">
        <v>5600</v>
      </c>
      <c r="K102" s="13">
        <v>-28600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5600</v>
      </c>
      <c r="E8" s="13">
        <v>5900</v>
      </c>
      <c r="F8" s="13">
        <v>3600</v>
      </c>
      <c r="G8" s="13">
        <v>3400</v>
      </c>
      <c r="H8" s="13">
        <v>5300</v>
      </c>
      <c r="I8" s="13">
        <v>6300</v>
      </c>
      <c r="J8" s="13">
        <v>3900</v>
      </c>
      <c r="K8" s="13">
        <v>3300</v>
      </c>
    </row>
    <row r="9" spans="1:11" x14ac:dyDescent="0.2">
      <c r="C9" s="11" t="s">
        <v>22</v>
      </c>
      <c r="D9" s="13">
        <v>3900</v>
      </c>
      <c r="E9" s="13">
        <v>4700</v>
      </c>
      <c r="F9" s="13">
        <v>2500</v>
      </c>
      <c r="G9" s="13">
        <v>2500</v>
      </c>
      <c r="H9" s="13">
        <v>3900</v>
      </c>
      <c r="I9" s="13">
        <v>4900</v>
      </c>
      <c r="J9" s="13">
        <v>3200</v>
      </c>
      <c r="K9" s="13">
        <v>2500</v>
      </c>
    </row>
    <row r="10" spans="1:11" x14ac:dyDescent="0.2">
      <c r="C10" s="11" t="s">
        <v>23</v>
      </c>
      <c r="D10" s="13">
        <v>1700</v>
      </c>
      <c r="E10" s="13">
        <v>1200</v>
      </c>
      <c r="F10" s="13">
        <v>1100</v>
      </c>
      <c r="G10" s="13">
        <v>900</v>
      </c>
      <c r="H10" s="13">
        <v>1400</v>
      </c>
      <c r="I10" s="13">
        <v>1400</v>
      </c>
      <c r="J10" s="13">
        <v>700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6100</v>
      </c>
      <c r="F17" s="13">
        <v>3800</v>
      </c>
      <c r="G17" s="13">
        <v>4000</v>
      </c>
      <c r="H17" s="13">
        <v>5300</v>
      </c>
      <c r="I17" s="13">
        <v>6800</v>
      </c>
      <c r="J17" s="13">
        <v>4500</v>
      </c>
      <c r="K17" s="13">
        <v>4100</v>
      </c>
    </row>
    <row r="18" spans="3:11" x14ac:dyDescent="0.2">
      <c r="C18" s="11" t="s">
        <v>30</v>
      </c>
      <c r="D18" s="13">
        <v>400</v>
      </c>
      <c r="E18" s="13">
        <v>-200</v>
      </c>
      <c r="F18" s="13">
        <v>-300</v>
      </c>
      <c r="G18" s="13">
        <v>-600</v>
      </c>
      <c r="H18" s="13">
        <v>-100</v>
      </c>
      <c r="I18" s="13">
        <v>-500</v>
      </c>
      <c r="J18" s="13">
        <v>-600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500</v>
      </c>
      <c r="E21" s="13">
        <v>-200</v>
      </c>
      <c r="F21" s="13">
        <v>-300</v>
      </c>
      <c r="G21" s="13">
        <v>-500</v>
      </c>
      <c r="H21" s="13">
        <v>0</v>
      </c>
      <c r="I21" s="13">
        <v>-400</v>
      </c>
      <c r="J21" s="13">
        <v>-600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-200</v>
      </c>
      <c r="F23" s="13">
        <v>-200</v>
      </c>
      <c r="G23" s="13">
        <v>-500</v>
      </c>
      <c r="H23" s="13">
        <v>0</v>
      </c>
      <c r="I23" s="13">
        <v>-400</v>
      </c>
      <c r="J23" s="13">
        <v>-600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-200</v>
      </c>
      <c r="F26" s="13">
        <v>-200</v>
      </c>
      <c r="G26" s="13">
        <v>-500</v>
      </c>
      <c r="H26" s="13">
        <v>0</v>
      </c>
      <c r="I26" s="13">
        <v>-400</v>
      </c>
      <c r="J26" s="13">
        <v>-600</v>
      </c>
      <c r="K26" s="13">
        <v>-800</v>
      </c>
    </row>
    <row r="27" spans="3:11" x14ac:dyDescent="0.2">
      <c r="C27" s="11" t="s">
        <v>38</v>
      </c>
      <c r="D27" s="13">
        <v>500</v>
      </c>
      <c r="E27" s="13">
        <v>-200</v>
      </c>
      <c r="F27" s="13">
        <v>-200</v>
      </c>
      <c r="G27" s="13">
        <v>-500</v>
      </c>
      <c r="H27" s="13">
        <v>0</v>
      </c>
      <c r="I27" s="13">
        <v>-400</v>
      </c>
      <c r="J27" s="13">
        <v>-600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-200</v>
      </c>
      <c r="F33" s="13">
        <v>-200</v>
      </c>
      <c r="G33" s="13">
        <v>-500</v>
      </c>
      <c r="H33" s="13">
        <v>0</v>
      </c>
      <c r="I33" s="13">
        <v>-400</v>
      </c>
      <c r="J33" s="13">
        <v>-600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-200</v>
      </c>
      <c r="F35" s="13">
        <v>-200</v>
      </c>
      <c r="G35" s="13">
        <v>-500</v>
      </c>
      <c r="H35" s="13">
        <v>0</v>
      </c>
      <c r="I35" s="13">
        <v>-400</v>
      </c>
      <c r="J35" s="13">
        <v>-600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5700</v>
      </c>
      <c r="F41" s="13">
        <v>5400</v>
      </c>
      <c r="G41" s="13">
        <v>5300</v>
      </c>
      <c r="H41" s="13">
        <v>5200</v>
      </c>
      <c r="I41" s="13">
        <v>5300</v>
      </c>
      <c r="J41" s="13">
        <v>5900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1500</v>
      </c>
      <c r="F43" s="13">
        <v>900</v>
      </c>
      <c r="G43" s="13">
        <v>700</v>
      </c>
      <c r="H43" s="13">
        <v>1000</v>
      </c>
      <c r="I43" s="13">
        <v>1000</v>
      </c>
      <c r="J43" s="13">
        <v>900</v>
      </c>
      <c r="K43" s="13">
        <v>1100</v>
      </c>
    </row>
    <row r="44" spans="2:11" x14ac:dyDescent="0.2">
      <c r="C44" s="11" t="s">
        <v>52</v>
      </c>
      <c r="D44" s="13">
        <v>1700</v>
      </c>
      <c r="E44" s="13">
        <v>2100</v>
      </c>
      <c r="F44" s="13">
        <v>3100</v>
      </c>
      <c r="G44" s="13">
        <v>2100</v>
      </c>
      <c r="H44" s="13">
        <v>2600</v>
      </c>
      <c r="I44" s="13">
        <v>3100</v>
      </c>
      <c r="J44" s="13">
        <v>4200</v>
      </c>
      <c r="K44" s="13">
        <v>4500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9900</v>
      </c>
      <c r="E46" s="13">
        <v>9400</v>
      </c>
      <c r="F46" s="13">
        <v>9600</v>
      </c>
      <c r="G46" s="13">
        <v>8400</v>
      </c>
      <c r="H46" s="13">
        <v>9200</v>
      </c>
      <c r="I46" s="13">
        <v>9900</v>
      </c>
      <c r="J46" s="13">
        <v>12000</v>
      </c>
      <c r="K46" s="13">
        <v>11700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1200</v>
      </c>
      <c r="H48" s="13">
        <v>1100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>
        <v>10900</v>
      </c>
      <c r="F54" s="13">
        <v>11200</v>
      </c>
      <c r="G54" s="13">
        <v>10000</v>
      </c>
      <c r="H54" s="13">
        <v>10700</v>
      </c>
      <c r="I54" s="13">
        <v>10500</v>
      </c>
      <c r="J54" s="13">
        <v>12700</v>
      </c>
      <c r="K54" s="13">
        <v>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3000</v>
      </c>
      <c r="F57" s="13">
        <v>2700</v>
      </c>
      <c r="G57" s="13">
        <v>1600</v>
      </c>
      <c r="H57" s="13">
        <v>1800</v>
      </c>
      <c r="I57" s="13">
        <v>2300</v>
      </c>
      <c r="J57" s="13">
        <v>1500</v>
      </c>
      <c r="K57" s="13">
        <v>1200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1500</v>
      </c>
      <c r="E59" s="13">
        <v>1600</v>
      </c>
      <c r="F59" s="13">
        <v>1900</v>
      </c>
      <c r="G59" s="13">
        <v>1600</v>
      </c>
      <c r="H59" s="13">
        <v>1800</v>
      </c>
      <c r="I59" s="13">
        <v>2200</v>
      </c>
      <c r="J59" s="13">
        <v>4400</v>
      </c>
      <c r="K59" s="13">
        <v>3600</v>
      </c>
    </row>
    <row r="60" spans="3:11" x14ac:dyDescent="0.2">
      <c r="C60" s="11" t="s">
        <v>68</v>
      </c>
      <c r="D60" s="13">
        <v>5000</v>
      </c>
      <c r="E60" s="13">
        <v>5100</v>
      </c>
      <c r="F60" s="13">
        <v>5200</v>
      </c>
      <c r="G60" s="13">
        <v>3800</v>
      </c>
      <c r="H60" s="13">
        <v>4100</v>
      </c>
      <c r="I60" s="13">
        <v>4800</v>
      </c>
      <c r="J60" s="13">
        <v>6400</v>
      </c>
      <c r="K60" s="13">
        <v>5300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1000</v>
      </c>
      <c r="G61" s="13">
        <v>1000</v>
      </c>
      <c r="H61" s="13">
        <v>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6000</v>
      </c>
      <c r="F66" s="13">
        <v>6200</v>
      </c>
      <c r="G66" s="13">
        <v>4800</v>
      </c>
      <c r="H66" s="13">
        <v>5000</v>
      </c>
      <c r="I66" s="13">
        <v>4800</v>
      </c>
      <c r="J66" s="13">
        <v>6400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-7200</v>
      </c>
      <c r="F72" s="13">
        <v>-7000</v>
      </c>
      <c r="G72" s="13">
        <v>-6800</v>
      </c>
      <c r="H72" s="13">
        <v>-6300</v>
      </c>
      <c r="I72" s="13">
        <v>-6300</v>
      </c>
      <c r="J72" s="13">
        <v>-5800</v>
      </c>
      <c r="K72" s="13">
        <v>-5200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4900</v>
      </c>
      <c r="F76" s="13">
        <v>5000</v>
      </c>
      <c r="G76" s="13">
        <v>5200</v>
      </c>
      <c r="H76" s="13">
        <v>5700</v>
      </c>
      <c r="I76" s="13">
        <v>5700</v>
      </c>
      <c r="J76" s="13">
        <v>6300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500</v>
      </c>
      <c r="E81" s="13">
        <v>-200</v>
      </c>
      <c r="F81" s="13">
        <v>-200</v>
      </c>
      <c r="G81" s="13">
        <v>-500</v>
      </c>
      <c r="H81" s="13">
        <v>0</v>
      </c>
      <c r="I81" s="13">
        <v>-400</v>
      </c>
      <c r="J81" s="13">
        <v>-600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300</v>
      </c>
      <c r="F89" s="13">
        <v>100</v>
      </c>
      <c r="G89" s="13">
        <v>100</v>
      </c>
      <c r="H89" s="13">
        <v>0</v>
      </c>
      <c r="I89" s="13">
        <v>-500</v>
      </c>
      <c r="J89" s="13">
        <v>1000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-200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100</v>
      </c>
      <c r="G102" s="13">
        <v>100</v>
      </c>
      <c r="H102" s="13">
        <v>0</v>
      </c>
      <c r="I102" s="13">
        <v>-700</v>
      </c>
      <c r="J102" s="13">
        <v>800</v>
      </c>
      <c r="K102" s="13">
        <v>-1300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45565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45565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6526700</v>
      </c>
      <c r="E41" s="13">
        <v>5983900</v>
      </c>
      <c r="F41" s="13">
        <v>5938300</v>
      </c>
      <c r="G41" s="13">
        <v>7956800</v>
      </c>
      <c r="H41" s="13">
        <v>8016100</v>
      </c>
      <c r="I41" s="13">
        <v>8862000</v>
      </c>
      <c r="J41" s="13">
        <v>10457300</v>
      </c>
      <c r="K41" s="13">
        <v>9447100</v>
      </c>
    </row>
    <row r="42" spans="2:11" x14ac:dyDescent="0.2">
      <c r="C42" s="11" t="s">
        <v>50</v>
      </c>
      <c r="D42" s="13">
        <v>16000</v>
      </c>
      <c r="E42" s="13">
        <v>0</v>
      </c>
      <c r="F42" s="13">
        <v>29900</v>
      </c>
      <c r="G42" s="13">
        <v>0</v>
      </c>
      <c r="H42" s="13">
        <v>0</v>
      </c>
      <c r="I42" s="13">
        <v>0</v>
      </c>
      <c r="J42" s="13">
        <v>50300</v>
      </c>
      <c r="K42" s="13">
        <v>0</v>
      </c>
    </row>
    <row r="43" spans="2:11" x14ac:dyDescent="0.2">
      <c r="C43" s="11" t="s">
        <v>51</v>
      </c>
      <c r="D43" s="13">
        <v>16053000</v>
      </c>
      <c r="E43" s="13">
        <v>15610800</v>
      </c>
      <c r="F43" s="13">
        <v>17120500</v>
      </c>
      <c r="G43" s="13">
        <v>16334400</v>
      </c>
      <c r="H43" s="13">
        <v>14856300</v>
      </c>
      <c r="I43" s="13">
        <v>14613900</v>
      </c>
      <c r="J43" s="13">
        <v>17991700</v>
      </c>
      <c r="K43" s="13">
        <v>18081800</v>
      </c>
    </row>
    <row r="44" spans="2:11" x14ac:dyDescent="0.2">
      <c r="C44" s="11" t="s">
        <v>52</v>
      </c>
      <c r="D44" s="13">
        <v>6413800</v>
      </c>
      <c r="E44" s="13">
        <v>6684200</v>
      </c>
      <c r="F44" s="13">
        <v>6384700</v>
      </c>
      <c r="G44" s="13">
        <v>6546400</v>
      </c>
      <c r="H44" s="13">
        <v>6130800</v>
      </c>
      <c r="I44" s="13">
        <v>6647900</v>
      </c>
      <c r="J44" s="13">
        <v>7075300</v>
      </c>
      <c r="K44" s="13">
        <v>7751400</v>
      </c>
    </row>
    <row r="45" spans="2:11" x14ac:dyDescent="0.2">
      <c r="C45" s="11" t="s">
        <v>53</v>
      </c>
      <c r="D45" s="13">
        <v>8967300</v>
      </c>
      <c r="E45" s="13">
        <v>9926400</v>
      </c>
      <c r="F45" s="13">
        <v>8661800</v>
      </c>
      <c r="G45" s="13">
        <v>10355500</v>
      </c>
      <c r="H45" s="13">
        <v>9737900</v>
      </c>
      <c r="I45" s="13">
        <v>10486700</v>
      </c>
      <c r="J45" s="13">
        <v>7114500</v>
      </c>
      <c r="K45" s="13">
        <v>10950300</v>
      </c>
    </row>
    <row r="46" spans="2:11" x14ac:dyDescent="0.2">
      <c r="C46" s="11" t="s">
        <v>54</v>
      </c>
      <c r="D46" s="13">
        <v>37976700</v>
      </c>
      <c r="E46" s="13">
        <v>38205300</v>
      </c>
      <c r="F46" s="13">
        <v>38135300</v>
      </c>
      <c r="G46" s="13">
        <v>41193200</v>
      </c>
      <c r="H46" s="13">
        <v>38741100</v>
      </c>
      <c r="I46" s="13">
        <v>40610400</v>
      </c>
      <c r="J46" s="13">
        <v>42689100</v>
      </c>
      <c r="K46" s="13">
        <v>46230500</v>
      </c>
    </row>
    <row r="47" spans="2:11" x14ac:dyDescent="0.2">
      <c r="C47" s="11" t="s">
        <v>55</v>
      </c>
      <c r="D47" s="13">
        <v>47854300</v>
      </c>
      <c r="E47" s="13">
        <v>48591000</v>
      </c>
      <c r="F47" s="13">
        <v>47546900</v>
      </c>
      <c r="G47" s="13">
        <v>49006300</v>
      </c>
      <c r="H47" s="13">
        <v>46203000</v>
      </c>
      <c r="I47" s="13">
        <v>44651900</v>
      </c>
      <c r="J47" s="13">
        <v>45632700</v>
      </c>
      <c r="K47" s="13">
        <v>44834900</v>
      </c>
    </row>
    <row r="48" spans="2:11" x14ac:dyDescent="0.2">
      <c r="C48" s="11" t="s">
        <v>56</v>
      </c>
      <c r="D48" s="13">
        <v>16491400</v>
      </c>
      <c r="E48" s="13">
        <v>16766200</v>
      </c>
      <c r="F48" s="13">
        <v>15877100</v>
      </c>
      <c r="G48" s="13">
        <v>16660800</v>
      </c>
      <c r="H48" s="13">
        <v>16273300</v>
      </c>
      <c r="I48" s="13">
        <v>17114800</v>
      </c>
      <c r="J48" s="13">
        <v>17306400</v>
      </c>
      <c r="K48" s="13">
        <v>16982200</v>
      </c>
    </row>
    <row r="49" spans="3:11" x14ac:dyDescent="0.2">
      <c r="C49" s="11" t="s">
        <v>57</v>
      </c>
      <c r="D49" s="13">
        <v>3375300</v>
      </c>
      <c r="E49" s="13">
        <v>3268000</v>
      </c>
      <c r="F49" s="13">
        <v>3029600</v>
      </c>
      <c r="G49" s="13">
        <v>3154100</v>
      </c>
      <c r="H49" s="13">
        <v>2975900</v>
      </c>
      <c r="I49" s="13">
        <v>2995300</v>
      </c>
      <c r="J49" s="13">
        <v>2086100</v>
      </c>
      <c r="K49" s="13">
        <v>2141400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4122800</v>
      </c>
      <c r="E52" s="13">
        <v>4411800</v>
      </c>
      <c r="F52" s="13">
        <v>4761800</v>
      </c>
      <c r="G52" s="13">
        <v>4201200</v>
      </c>
      <c r="H52" s="13">
        <v>4469200</v>
      </c>
      <c r="I52" s="13">
        <v>4569800</v>
      </c>
      <c r="J52" s="13">
        <v>5022900</v>
      </c>
      <c r="K52" s="13">
        <v>4788900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112265300</v>
      </c>
      <c r="E54" s="13">
        <v>113744000</v>
      </c>
      <c r="F54" s="13">
        <v>111728600</v>
      </c>
      <c r="G54" s="13">
        <v>116974300</v>
      </c>
      <c r="H54" s="13">
        <v>111437900</v>
      </c>
      <c r="I54" s="13">
        <v>112815100</v>
      </c>
      <c r="J54" s="13">
        <v>115703400</v>
      </c>
      <c r="K54" s="13">
        <v>118060400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9866300</v>
      </c>
      <c r="E57" s="13">
        <v>11222400</v>
      </c>
      <c r="F57" s="13">
        <v>9498000</v>
      </c>
      <c r="G57" s="13">
        <v>12321600</v>
      </c>
      <c r="H57" s="13">
        <v>10818500</v>
      </c>
      <c r="I57" s="13">
        <v>11080800</v>
      </c>
      <c r="J57" s="13">
        <v>10059000</v>
      </c>
      <c r="K57" s="13">
        <v>13383800</v>
      </c>
    </row>
    <row r="58" spans="3:11" x14ac:dyDescent="0.2">
      <c r="C58" s="11" t="s">
        <v>66</v>
      </c>
      <c r="D58" s="13">
        <v>5299500</v>
      </c>
      <c r="E58" s="13">
        <v>5812800</v>
      </c>
      <c r="F58" s="13">
        <v>6393500</v>
      </c>
      <c r="G58" s="13">
        <v>7399900</v>
      </c>
      <c r="H58" s="13">
        <v>7190800</v>
      </c>
      <c r="I58" s="13">
        <v>6481000</v>
      </c>
      <c r="J58" s="13">
        <v>9352200</v>
      </c>
      <c r="K58" s="13">
        <v>9462600</v>
      </c>
    </row>
    <row r="59" spans="3:11" x14ac:dyDescent="0.2">
      <c r="C59" s="11" t="s">
        <v>67</v>
      </c>
      <c r="D59" s="13">
        <v>7912800</v>
      </c>
      <c r="E59" s="13">
        <v>8096000</v>
      </c>
      <c r="F59" s="13">
        <v>8445800</v>
      </c>
      <c r="G59" s="13">
        <v>8028100</v>
      </c>
      <c r="H59" s="13">
        <v>8175600</v>
      </c>
      <c r="I59" s="13">
        <v>8720800</v>
      </c>
      <c r="J59" s="13">
        <v>7620400</v>
      </c>
      <c r="K59" s="13">
        <v>8715000</v>
      </c>
    </row>
    <row r="60" spans="3:11" x14ac:dyDescent="0.2">
      <c r="C60" s="11" t="s">
        <v>68</v>
      </c>
      <c r="D60" s="13">
        <v>24402200</v>
      </c>
      <c r="E60" s="13">
        <v>25131200</v>
      </c>
      <c r="F60" s="13">
        <v>25728300</v>
      </c>
      <c r="G60" s="13">
        <v>27749600</v>
      </c>
      <c r="H60" s="13">
        <v>26184900</v>
      </c>
      <c r="I60" s="13">
        <v>26282500</v>
      </c>
      <c r="J60" s="13">
        <v>28334600</v>
      </c>
      <c r="K60" s="13">
        <v>31561400</v>
      </c>
    </row>
    <row r="61" spans="3:11" x14ac:dyDescent="0.2">
      <c r="C61" s="11" t="s">
        <v>69</v>
      </c>
      <c r="D61" s="13">
        <v>27029800</v>
      </c>
      <c r="E61" s="13">
        <v>25551400</v>
      </c>
      <c r="F61" s="13">
        <v>25182700</v>
      </c>
      <c r="G61" s="13">
        <v>27316400</v>
      </c>
      <c r="H61" s="13">
        <v>26820700</v>
      </c>
      <c r="I61" s="13">
        <v>28735500</v>
      </c>
      <c r="J61" s="13">
        <v>28565500</v>
      </c>
      <c r="K61" s="13">
        <v>29359200</v>
      </c>
    </row>
    <row r="62" spans="3:11" x14ac:dyDescent="0.2">
      <c r="C62" s="11" t="s">
        <v>70</v>
      </c>
      <c r="D62" s="13">
        <v>4156000</v>
      </c>
      <c r="E62" s="13">
        <v>4035000</v>
      </c>
      <c r="F62" s="13">
        <v>4226200</v>
      </c>
      <c r="G62" s="13">
        <v>4199900</v>
      </c>
      <c r="H62" s="13">
        <v>4520300</v>
      </c>
      <c r="I62" s="13">
        <v>4351100</v>
      </c>
      <c r="J62" s="13">
        <v>4261800</v>
      </c>
      <c r="K62" s="13">
        <v>4197200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60427400</v>
      </c>
      <c r="E66" s="13">
        <v>60132700</v>
      </c>
      <c r="F66" s="13">
        <v>60358700</v>
      </c>
      <c r="G66" s="13">
        <v>65011800</v>
      </c>
      <c r="H66" s="13">
        <v>62688200</v>
      </c>
      <c r="I66" s="13">
        <v>64405100</v>
      </c>
      <c r="J66" s="13">
        <v>66316900</v>
      </c>
      <c r="K66" s="13">
        <v>70082800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38738800</v>
      </c>
      <c r="E72" s="13">
        <v>40847100</v>
      </c>
      <c r="F72" s="13">
        <v>36704500</v>
      </c>
      <c r="G72" s="13">
        <v>37180800</v>
      </c>
      <c r="H72" s="13">
        <v>34085100</v>
      </c>
      <c r="I72" s="13">
        <v>34435100</v>
      </c>
      <c r="J72" s="13">
        <v>36412900</v>
      </c>
      <c r="K72" s="13">
        <v>35675500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50395400</v>
      </c>
      <c r="E76" s="13">
        <v>52065200</v>
      </c>
      <c r="F76" s="13">
        <v>49861800</v>
      </c>
      <c r="G76" s="13">
        <v>50373100</v>
      </c>
      <c r="H76" s="13">
        <v>47278000</v>
      </c>
      <c r="I76" s="13">
        <v>46921600</v>
      </c>
      <c r="J76" s="13">
        <v>47901600</v>
      </c>
      <c r="K76" s="13">
        <v>46411500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45565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455700</v>
      </c>
      <c r="E83" s="13">
        <v>479400</v>
      </c>
      <c r="F83" s="13">
        <v>194700</v>
      </c>
      <c r="G83" s="13">
        <v>525400</v>
      </c>
      <c r="H83" s="13">
        <v>491000</v>
      </c>
      <c r="I83" s="13">
        <v>485700</v>
      </c>
      <c r="J83" s="13">
        <v>257800</v>
      </c>
      <c r="K83" s="13">
        <v>678600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1630600</v>
      </c>
      <c r="E89" s="13">
        <v>2166200</v>
      </c>
      <c r="F89" s="13">
        <v>1208700</v>
      </c>
      <c r="G89" s="13">
        <v>1526000</v>
      </c>
      <c r="H89" s="13">
        <v>667300</v>
      </c>
      <c r="I89" s="13">
        <v>2537100</v>
      </c>
      <c r="J89" s="13">
        <v>3367400</v>
      </c>
      <c r="K89" s="13">
        <v>2195500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-621500</v>
      </c>
      <c r="E91" s="13">
        <v>-481100</v>
      </c>
      <c r="F91" s="13">
        <v>-478800</v>
      </c>
      <c r="G91" s="13">
        <v>-573400</v>
      </c>
      <c r="H91" s="13">
        <v>-524900</v>
      </c>
      <c r="I91" s="13">
        <v>-436500</v>
      </c>
      <c r="J91" s="13">
        <v>-395200</v>
      </c>
      <c r="K91" s="13">
        <v>-504800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-604800</v>
      </c>
      <c r="E94" s="13">
        <v>-116000</v>
      </c>
      <c r="F94" s="13">
        <v>-685700</v>
      </c>
      <c r="G94" s="13">
        <v>-193700</v>
      </c>
      <c r="H94" s="13">
        <v>-684700</v>
      </c>
      <c r="I94" s="13">
        <v>-1343500</v>
      </c>
      <c r="J94" s="13">
        <v>-390700</v>
      </c>
      <c r="K94" s="13">
        <v>42500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908400</v>
      </c>
      <c r="H96" s="13">
        <v>0</v>
      </c>
      <c r="I96" s="13">
        <v>790700</v>
      </c>
      <c r="J96" s="13">
        <v>0</v>
      </c>
      <c r="K96" s="13">
        <v>773700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-640200</v>
      </c>
      <c r="E100" s="13">
        <v>-2894600</v>
      </c>
      <c r="F100" s="13">
        <v>-2222100</v>
      </c>
      <c r="G100" s="13">
        <v>-1746700</v>
      </c>
      <c r="H100" s="13">
        <v>-613700</v>
      </c>
      <c r="I100" s="13">
        <v>-2345300</v>
      </c>
      <c r="J100" s="13">
        <v>-1933500</v>
      </c>
      <c r="K100" s="13">
        <v>-528500</v>
      </c>
    </row>
    <row r="101" spans="3:11" x14ac:dyDescent="0.2">
      <c r="C101" s="11" t="s">
        <v>19</v>
      </c>
      <c r="D101" s="13">
        <v>55100</v>
      </c>
      <c r="E101" s="13">
        <v>413000</v>
      </c>
      <c r="F101" s="13">
        <v>42400</v>
      </c>
      <c r="G101" s="13">
        <v>-350500</v>
      </c>
      <c r="H101" s="13">
        <v>114700</v>
      </c>
      <c r="I101" s="13">
        <v>380700</v>
      </c>
      <c r="J101" s="13">
        <v>382500</v>
      </c>
      <c r="K101" s="13">
        <v>152600</v>
      </c>
    </row>
    <row r="102" spans="3:11" x14ac:dyDescent="0.2">
      <c r="C102" s="11" t="s">
        <v>20</v>
      </c>
      <c r="D102" s="13">
        <v>190300</v>
      </c>
      <c r="E102" s="13">
        <v>-1244300</v>
      </c>
      <c r="F102" s="13">
        <v>-1477000</v>
      </c>
      <c r="G102" s="13">
        <v>-536900</v>
      </c>
      <c r="H102" s="13">
        <v>-576000</v>
      </c>
      <c r="I102" s="13">
        <v>-738700</v>
      </c>
      <c r="J102" s="13">
        <v>1085600</v>
      </c>
      <c r="K102" s="13">
        <v>1358900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30200</v>
      </c>
      <c r="E8" s="13">
        <v>15000</v>
      </c>
      <c r="F8" s="13">
        <v>20400</v>
      </c>
      <c r="G8" s="13">
        <v>22000</v>
      </c>
      <c r="H8" s="13">
        <v>26000</v>
      </c>
      <c r="I8" s="13">
        <v>11500</v>
      </c>
      <c r="J8" s="13">
        <v>28000</v>
      </c>
      <c r="K8" s="13">
        <v>15200</v>
      </c>
    </row>
    <row r="9" spans="1:11" x14ac:dyDescent="0.2">
      <c r="C9" s="11" t="s">
        <v>22</v>
      </c>
      <c r="D9" s="13">
        <v>2600</v>
      </c>
      <c r="E9" s="13">
        <v>2500</v>
      </c>
      <c r="F9" s="13">
        <v>3300</v>
      </c>
      <c r="G9" s="13">
        <v>3000</v>
      </c>
      <c r="H9" s="13">
        <v>2400</v>
      </c>
      <c r="I9" s="13">
        <v>2400</v>
      </c>
      <c r="J9" s="13">
        <v>3100</v>
      </c>
      <c r="K9" s="13">
        <v>2200</v>
      </c>
    </row>
    <row r="10" spans="1:11" x14ac:dyDescent="0.2">
      <c r="C10" s="11" t="s">
        <v>23</v>
      </c>
      <c r="D10" s="13">
        <v>27600</v>
      </c>
      <c r="E10" s="13">
        <v>12500</v>
      </c>
      <c r="F10" s="13">
        <v>17100</v>
      </c>
      <c r="G10" s="13">
        <v>19000</v>
      </c>
      <c r="H10" s="13">
        <v>23600</v>
      </c>
      <c r="I10" s="13">
        <v>9100</v>
      </c>
      <c r="J10" s="13">
        <v>24900</v>
      </c>
      <c r="K10" s="13">
        <v>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3500</v>
      </c>
      <c r="F14" s="13">
        <v>3400</v>
      </c>
      <c r="G14" s="13">
        <v>-500</v>
      </c>
      <c r="H14" s="13">
        <v>4300</v>
      </c>
      <c r="I14" s="13">
        <v>4400</v>
      </c>
      <c r="J14" s="13">
        <v>3300</v>
      </c>
      <c r="K14" s="13">
        <v>-29000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4800</v>
      </c>
      <c r="F17" s="13">
        <v>5600</v>
      </c>
      <c r="G17" s="13">
        <v>7200</v>
      </c>
      <c r="H17" s="13">
        <v>3500</v>
      </c>
      <c r="I17" s="13">
        <v>3600</v>
      </c>
      <c r="J17" s="13">
        <v>4900</v>
      </c>
      <c r="K17" s="13">
        <v>3800</v>
      </c>
    </row>
    <row r="18" spans="3:11" x14ac:dyDescent="0.2">
      <c r="C18" s="11" t="s">
        <v>30</v>
      </c>
      <c r="D18" s="13">
        <v>25300</v>
      </c>
      <c r="E18" s="13">
        <v>10200</v>
      </c>
      <c r="F18" s="13">
        <v>14800</v>
      </c>
      <c r="G18" s="13">
        <v>14900</v>
      </c>
      <c r="H18" s="13">
        <v>22500</v>
      </c>
      <c r="I18" s="13">
        <v>7900</v>
      </c>
      <c r="J18" s="13">
        <v>23100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2800</v>
      </c>
      <c r="F20" s="13">
        <v>-100</v>
      </c>
      <c r="G20" s="13">
        <v>1100</v>
      </c>
      <c r="H20" s="13">
        <v>1500</v>
      </c>
      <c r="I20" s="13">
        <v>-400</v>
      </c>
      <c r="J20" s="13">
        <v>-1000</v>
      </c>
      <c r="K20" s="13">
        <v>5100</v>
      </c>
    </row>
    <row r="21" spans="3:11" x14ac:dyDescent="0.2">
      <c r="C21" s="11" t="s">
        <v>33</v>
      </c>
      <c r="D21" s="13">
        <v>25000</v>
      </c>
      <c r="E21" s="13">
        <v>7400</v>
      </c>
      <c r="F21" s="13">
        <v>14900</v>
      </c>
      <c r="G21" s="13">
        <v>13800</v>
      </c>
      <c r="H21" s="13">
        <v>21000</v>
      </c>
      <c r="I21" s="13">
        <v>8300</v>
      </c>
      <c r="J21" s="13">
        <v>24200</v>
      </c>
      <c r="K21" s="13">
        <v>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20700</v>
      </c>
      <c r="E23" s="13">
        <v>3900</v>
      </c>
      <c r="F23" s="13">
        <v>11500</v>
      </c>
      <c r="G23" s="13">
        <v>14300</v>
      </c>
      <c r="H23" s="13">
        <v>16700</v>
      </c>
      <c r="I23" s="13">
        <v>3900</v>
      </c>
      <c r="J23" s="13">
        <v>20900</v>
      </c>
      <c r="K23" s="13">
        <v>35400</v>
      </c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3900</v>
      </c>
      <c r="F26" s="13">
        <v>11500</v>
      </c>
      <c r="G26" s="13">
        <v>14300</v>
      </c>
      <c r="H26" s="13">
        <v>16600</v>
      </c>
      <c r="I26" s="13">
        <v>3900</v>
      </c>
      <c r="J26" s="13">
        <v>20900</v>
      </c>
      <c r="K26" s="13">
        <v>35400</v>
      </c>
    </row>
    <row r="27" spans="3:11" x14ac:dyDescent="0.2">
      <c r="C27" s="11" t="s">
        <v>38</v>
      </c>
      <c r="D27" s="13">
        <v>14600</v>
      </c>
      <c r="E27" s="13">
        <v>-1400</v>
      </c>
      <c r="F27" s="13">
        <v>6200</v>
      </c>
      <c r="G27" s="13">
        <v>8800</v>
      </c>
      <c r="H27" s="13">
        <v>11900</v>
      </c>
      <c r="I27" s="13">
        <v>-700</v>
      </c>
      <c r="J27" s="13">
        <v>16300</v>
      </c>
      <c r="K27" s="13">
        <v>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-2800</v>
      </c>
      <c r="F32" s="13">
        <v>100</v>
      </c>
      <c r="G32" s="13">
        <v>-1100</v>
      </c>
      <c r="H32" s="13">
        <v>-1500</v>
      </c>
      <c r="I32" s="13">
        <v>400</v>
      </c>
      <c r="J32" s="13">
        <v>1000</v>
      </c>
      <c r="K32" s="13">
        <v>-5100</v>
      </c>
    </row>
    <row r="33" spans="2:11" x14ac:dyDescent="0.2">
      <c r="C33" s="11" t="s">
        <v>44</v>
      </c>
      <c r="D33" s="13">
        <v>20000</v>
      </c>
      <c r="E33" s="13">
        <v>3900</v>
      </c>
      <c r="F33" s="13">
        <v>11500</v>
      </c>
      <c r="G33" s="13">
        <v>14300</v>
      </c>
      <c r="H33" s="13">
        <v>16600</v>
      </c>
      <c r="I33" s="13">
        <v>3900</v>
      </c>
      <c r="J33" s="13">
        <v>20900</v>
      </c>
      <c r="K33" s="13">
        <v>35400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3900</v>
      </c>
      <c r="F35" s="13">
        <v>11500</v>
      </c>
      <c r="G35" s="13">
        <v>14300</v>
      </c>
      <c r="H35" s="13">
        <v>16600</v>
      </c>
      <c r="I35" s="13">
        <v>3900</v>
      </c>
      <c r="J35" s="13">
        <v>20900</v>
      </c>
      <c r="K35" s="13">
        <v>35400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</v>
      </c>
      <c r="E41" s="13">
        <v>88700</v>
      </c>
      <c r="F41" s="13">
        <v>115500</v>
      </c>
      <c r="G41" s="13">
        <v>118700</v>
      </c>
      <c r="H41" s="13">
        <v>102500</v>
      </c>
      <c r="I41" s="13">
        <v>120900</v>
      </c>
      <c r="J41" s="13">
        <v>100300</v>
      </c>
      <c r="K41" s="13">
        <v>111500</v>
      </c>
    </row>
    <row r="42" spans="2:11" x14ac:dyDescent="0.2">
      <c r="C42" s="11" t="s">
        <v>50</v>
      </c>
      <c r="D42" s="13">
        <v>1000</v>
      </c>
      <c r="E42" s="13">
        <v>0</v>
      </c>
      <c r="F42" s="13">
        <v>0</v>
      </c>
      <c r="G42" s="13">
        <v>200</v>
      </c>
      <c r="H42" s="13">
        <v>100</v>
      </c>
      <c r="I42" s="13">
        <v>700</v>
      </c>
      <c r="J42" s="13">
        <v>700</v>
      </c>
      <c r="K42" s="13">
        <v>1300</v>
      </c>
    </row>
    <row r="43" spans="2:11" x14ac:dyDescent="0.2">
      <c r="C43" s="11" t="s">
        <v>51</v>
      </c>
      <c r="D43" s="13">
        <v>8622100</v>
      </c>
      <c r="E43" s="13">
        <v>7082600</v>
      </c>
      <c r="F43" s="13">
        <v>6914600</v>
      </c>
      <c r="G43" s="13">
        <v>6519800</v>
      </c>
      <c r="H43" s="13">
        <v>6594200</v>
      </c>
      <c r="I43" s="13">
        <v>6109500</v>
      </c>
      <c r="J43" s="13">
        <v>5948200</v>
      </c>
      <c r="K43" s="13">
        <v>5772800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8699900</v>
      </c>
      <c r="E46" s="13">
        <v>7182800</v>
      </c>
      <c r="F46" s="13">
        <v>7043800</v>
      </c>
      <c r="G46" s="13">
        <v>6658600</v>
      </c>
      <c r="H46" s="13">
        <v>6708600</v>
      </c>
      <c r="I46" s="13">
        <v>6345700</v>
      </c>
      <c r="J46" s="13">
        <v>6065600</v>
      </c>
      <c r="K46" s="13">
        <v>5899700</v>
      </c>
    </row>
    <row r="47" spans="2:11" x14ac:dyDescent="0.2">
      <c r="C47" s="11" t="s">
        <v>55</v>
      </c>
      <c r="D47" s="13">
        <v>81200</v>
      </c>
      <c r="E47" s="13">
        <v>64600</v>
      </c>
      <c r="F47" s="13">
        <v>81400</v>
      </c>
      <c r="G47" s="13">
        <v>82800</v>
      </c>
      <c r="H47" s="13">
        <v>71000</v>
      </c>
      <c r="I47" s="13">
        <v>119000</v>
      </c>
      <c r="J47" s="13">
        <v>102800</v>
      </c>
      <c r="K47" s="13">
        <v>62800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195300</v>
      </c>
      <c r="E52" s="13">
        <v>215100</v>
      </c>
      <c r="F52" s="13">
        <v>198000</v>
      </c>
      <c r="G52" s="13">
        <v>172200</v>
      </c>
      <c r="H52" s="13">
        <v>180500</v>
      </c>
      <c r="I52" s="13">
        <v>635400</v>
      </c>
      <c r="J52" s="13">
        <v>232400</v>
      </c>
      <c r="K52" s="13">
        <v>163900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8976300</v>
      </c>
      <c r="E54" s="13">
        <v>7462400</v>
      </c>
      <c r="F54" s="13">
        <v>7323200</v>
      </c>
      <c r="G54" s="13">
        <v>6913600</v>
      </c>
      <c r="H54" s="13">
        <v>6960100</v>
      </c>
      <c r="I54" s="13">
        <v>7100100</v>
      </c>
      <c r="J54" s="13">
        <v>6400700</v>
      </c>
      <c r="K54" s="13">
        <v>6126400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840200</v>
      </c>
      <c r="E58" s="13">
        <v>584400</v>
      </c>
      <c r="F58" s="13">
        <v>806800</v>
      </c>
      <c r="G58" s="13">
        <v>742400</v>
      </c>
      <c r="H58" s="13">
        <v>789600</v>
      </c>
      <c r="I58" s="13">
        <v>984900</v>
      </c>
      <c r="J58" s="13">
        <v>382900</v>
      </c>
      <c r="K58" s="13">
        <v>31700</v>
      </c>
    </row>
    <row r="59" spans="3:11" x14ac:dyDescent="0.2">
      <c r="C59" s="11" t="s">
        <v>67</v>
      </c>
      <c r="D59" s="13">
        <v>7400</v>
      </c>
      <c r="E59" s="13">
        <v>6300</v>
      </c>
      <c r="F59" s="13">
        <v>5900</v>
      </c>
      <c r="G59" s="13">
        <v>5600</v>
      </c>
      <c r="H59" s="13">
        <v>5600</v>
      </c>
      <c r="I59" s="13">
        <v>5600</v>
      </c>
      <c r="J59" s="13">
        <v>5300</v>
      </c>
      <c r="K59" s="13">
        <v>1500</v>
      </c>
    </row>
    <row r="60" spans="3:11" x14ac:dyDescent="0.2">
      <c r="C60" s="11" t="s">
        <v>68</v>
      </c>
      <c r="D60" s="13">
        <v>891700</v>
      </c>
      <c r="E60" s="13">
        <v>632900</v>
      </c>
      <c r="F60" s="13">
        <v>846600</v>
      </c>
      <c r="G60" s="13">
        <v>782400</v>
      </c>
      <c r="H60" s="13">
        <v>826900</v>
      </c>
      <c r="I60" s="13">
        <v>1023700</v>
      </c>
      <c r="J60" s="13">
        <v>417400</v>
      </c>
      <c r="K60" s="13">
        <v>65200</v>
      </c>
    </row>
    <row r="61" spans="3:11" x14ac:dyDescent="0.2">
      <c r="C61" s="11" t="s">
        <v>69</v>
      </c>
      <c r="D61" s="13">
        <v>7524400</v>
      </c>
      <c r="E61" s="13">
        <v>6293000</v>
      </c>
      <c r="F61" s="13">
        <v>5932600</v>
      </c>
      <c r="G61" s="13">
        <v>5587700</v>
      </c>
      <c r="H61" s="13">
        <v>5593100</v>
      </c>
      <c r="I61" s="13">
        <v>5542900</v>
      </c>
      <c r="J61" s="13">
        <v>5443700</v>
      </c>
      <c r="K61" s="13">
        <v>5532900</v>
      </c>
    </row>
    <row r="62" spans="3:11" x14ac:dyDescent="0.2">
      <c r="C62" s="11" t="s">
        <v>70</v>
      </c>
      <c r="D62" s="13">
        <v>400</v>
      </c>
      <c r="E62" s="13">
        <v>200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8416500</v>
      </c>
      <c r="E66" s="13">
        <v>6926000</v>
      </c>
      <c r="F66" s="13">
        <v>6779400</v>
      </c>
      <c r="G66" s="13">
        <v>6370200</v>
      </c>
      <c r="H66" s="13">
        <v>6420000</v>
      </c>
      <c r="I66" s="13">
        <v>6566600</v>
      </c>
      <c r="J66" s="13">
        <v>5861100</v>
      </c>
      <c r="K66" s="13">
        <v>5598100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220500</v>
      </c>
      <c r="E70" s="13">
        <v>220500</v>
      </c>
      <c r="F70" s="13">
        <v>220500</v>
      </c>
      <c r="G70" s="13">
        <v>220500</v>
      </c>
      <c r="H70" s="13">
        <v>220500</v>
      </c>
      <c r="I70" s="13">
        <v>220500</v>
      </c>
      <c r="J70" s="13">
        <v>220500</v>
      </c>
      <c r="K70" s="13">
        <v>220500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-501200</v>
      </c>
      <c r="E72" s="13">
        <v>-509100</v>
      </c>
      <c r="F72" s="13">
        <v>-501500</v>
      </c>
      <c r="G72" s="13">
        <v>-501700</v>
      </c>
      <c r="H72" s="13">
        <v>-504900</v>
      </c>
      <c r="I72" s="13">
        <v>-511400</v>
      </c>
      <c r="J72" s="13">
        <v>-505100</v>
      </c>
      <c r="K72" s="13">
        <v>-516100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339400</v>
      </c>
      <c r="E76" s="13">
        <v>315900</v>
      </c>
      <c r="F76" s="13">
        <v>323400</v>
      </c>
      <c r="G76" s="13">
        <v>323000</v>
      </c>
      <c r="H76" s="13">
        <v>319600</v>
      </c>
      <c r="I76" s="13">
        <v>313000</v>
      </c>
      <c r="J76" s="13">
        <v>319100</v>
      </c>
      <c r="K76" s="13">
        <v>307900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20000</v>
      </c>
      <c r="E81" s="13">
        <v>3900</v>
      </c>
      <c r="F81" s="13">
        <v>11500</v>
      </c>
      <c r="G81" s="13">
        <v>14300</v>
      </c>
      <c r="H81" s="13">
        <v>16600</v>
      </c>
      <c r="I81" s="13">
        <v>3900</v>
      </c>
      <c r="J81" s="13">
        <v>20900</v>
      </c>
      <c r="K81" s="13">
        <v>35400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17400</v>
      </c>
      <c r="E89" s="13">
        <v>11500</v>
      </c>
      <c r="F89" s="13">
        <v>12000</v>
      </c>
      <c r="G89" s="13">
        <v>15700</v>
      </c>
      <c r="H89" s="13">
        <v>14500</v>
      </c>
      <c r="I89" s="13">
        <v>13700</v>
      </c>
      <c r="J89" s="13">
        <v>12000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-1469600</v>
      </c>
      <c r="E94" s="13">
        <v>-170500</v>
      </c>
      <c r="F94" s="13">
        <v>-314700</v>
      </c>
      <c r="G94" s="13">
        <v>-75200</v>
      </c>
      <c r="H94" s="13">
        <v>283600</v>
      </c>
      <c r="I94" s="13">
        <v>-673300</v>
      </c>
      <c r="J94" s="13">
        <v>-248200</v>
      </c>
      <c r="K94" s="13">
        <v>38100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6200</v>
      </c>
      <c r="E96" s="13">
        <v>5900</v>
      </c>
      <c r="F96" s="13">
        <v>5600</v>
      </c>
      <c r="G96" s="13">
        <v>5600</v>
      </c>
      <c r="H96" s="13">
        <v>5600</v>
      </c>
      <c r="I96" s="13">
        <v>5300</v>
      </c>
      <c r="J96" s="13">
        <v>1500</v>
      </c>
      <c r="K96" s="13">
        <v>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1428800</v>
      </c>
      <c r="E100" s="13">
        <v>130000</v>
      </c>
      <c r="F100" s="13">
        <v>293400</v>
      </c>
      <c r="G100" s="13">
        <v>83900</v>
      </c>
      <c r="H100" s="13">
        <v>-332300</v>
      </c>
      <c r="I100" s="13">
        <v>691400</v>
      </c>
      <c r="J100" s="13">
        <v>227300</v>
      </c>
      <c r="K100" s="13">
        <v>-61800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-23400</v>
      </c>
      <c r="E102" s="13">
        <v>-29000</v>
      </c>
      <c r="F102" s="13">
        <v>-9400</v>
      </c>
      <c r="G102" s="13">
        <v>24400</v>
      </c>
      <c r="H102" s="13">
        <v>-34200</v>
      </c>
      <c r="I102" s="13">
        <v>31800</v>
      </c>
      <c r="J102" s="13">
        <v>-8900</v>
      </c>
      <c r="K102" s="13">
        <v>-13700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1141400</v>
      </c>
      <c r="E41" s="13">
        <v>1139300</v>
      </c>
      <c r="F41" s="13">
        <v>1193900</v>
      </c>
      <c r="G41" s="13">
        <v>1390300</v>
      </c>
      <c r="H41" s="13">
        <v>1522400</v>
      </c>
      <c r="I41" s="13">
        <v>1356200</v>
      </c>
      <c r="J41" s="13">
        <v>1169200</v>
      </c>
      <c r="K41" s="13">
        <v>1401500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1940600</v>
      </c>
      <c r="E43" s="13">
        <v>2431400</v>
      </c>
      <c r="F43" s="13">
        <v>2224500</v>
      </c>
      <c r="G43" s="13">
        <v>2521400</v>
      </c>
      <c r="H43" s="13">
        <v>2384600</v>
      </c>
      <c r="I43" s="13">
        <v>2138300</v>
      </c>
      <c r="J43" s="13">
        <v>2205500</v>
      </c>
      <c r="K43" s="13">
        <v>2781400</v>
      </c>
    </row>
    <row r="44" spans="2:11" x14ac:dyDescent="0.2">
      <c r="C44" s="11" t="s">
        <v>52</v>
      </c>
      <c r="D44" s="13">
        <v>2867500</v>
      </c>
      <c r="E44" s="13">
        <v>2956700</v>
      </c>
      <c r="F44" s="13">
        <v>3162800</v>
      </c>
      <c r="G44" s="13">
        <v>2982200</v>
      </c>
      <c r="H44" s="13">
        <v>3216900</v>
      </c>
      <c r="I44" s="13">
        <v>2952800</v>
      </c>
      <c r="J44" s="13">
        <v>3106000</v>
      </c>
      <c r="K44" s="13">
        <v>3324600</v>
      </c>
    </row>
    <row r="45" spans="2:11" x14ac:dyDescent="0.2">
      <c r="C45" s="11" t="s">
        <v>53</v>
      </c>
      <c r="D45" s="13">
        <v>413400</v>
      </c>
      <c r="E45" s="13">
        <v>376100</v>
      </c>
      <c r="F45" s="13">
        <v>489300</v>
      </c>
      <c r="G45" s="13">
        <v>671900</v>
      </c>
      <c r="H45" s="13">
        <v>869600</v>
      </c>
      <c r="I45" s="13">
        <v>800300</v>
      </c>
      <c r="J45" s="13">
        <v>981100</v>
      </c>
      <c r="K45" s="13">
        <v>677100</v>
      </c>
    </row>
    <row r="46" spans="2:11" x14ac:dyDescent="0.2">
      <c r="C46" s="11" t="s">
        <v>54</v>
      </c>
      <c r="D46" s="13">
        <v>6362900</v>
      </c>
      <c r="E46" s="13">
        <v>6952800</v>
      </c>
      <c r="F46" s="13">
        <v>7070500</v>
      </c>
      <c r="G46" s="13">
        <v>7606900</v>
      </c>
      <c r="H46" s="13">
        <v>7993500</v>
      </c>
      <c r="I46" s="13">
        <v>7247600</v>
      </c>
      <c r="J46" s="13">
        <v>7461800</v>
      </c>
      <c r="K46" s="13">
        <v>8231800</v>
      </c>
    </row>
    <row r="47" spans="2:11" x14ac:dyDescent="0.2">
      <c r="C47" s="11" t="s">
        <v>55</v>
      </c>
      <c r="D47" s="13">
        <v>2394400</v>
      </c>
      <c r="E47" s="13">
        <v>2344800</v>
      </c>
      <c r="F47" s="13">
        <v>2415200</v>
      </c>
      <c r="G47" s="13">
        <v>2192900</v>
      </c>
      <c r="H47" s="13">
        <v>2203600</v>
      </c>
      <c r="I47" s="13">
        <v>2077300</v>
      </c>
      <c r="J47" s="13">
        <v>2103800</v>
      </c>
      <c r="K47" s="13">
        <v>2221300</v>
      </c>
    </row>
    <row r="48" spans="2:11" x14ac:dyDescent="0.2">
      <c r="C48" s="11" t="s">
        <v>56</v>
      </c>
      <c r="D48" s="13">
        <v>4747900</v>
      </c>
      <c r="E48" s="13">
        <v>4469100</v>
      </c>
      <c r="F48" s="13">
        <v>4587700</v>
      </c>
      <c r="G48" s="13">
        <v>4311200</v>
      </c>
      <c r="H48" s="13">
        <v>4532500</v>
      </c>
      <c r="I48" s="13">
        <v>4187200</v>
      </c>
      <c r="J48" s="13">
        <v>4142200</v>
      </c>
      <c r="K48" s="13">
        <v>4520200</v>
      </c>
    </row>
    <row r="49" spans="3:11" x14ac:dyDescent="0.2">
      <c r="C49" s="11" t="s">
        <v>57</v>
      </c>
      <c r="D49" s="13">
        <v>651600</v>
      </c>
      <c r="E49" s="13">
        <v>583100</v>
      </c>
      <c r="F49" s="13">
        <v>565100</v>
      </c>
      <c r="G49" s="13">
        <v>505200</v>
      </c>
      <c r="H49" s="13">
        <v>528600</v>
      </c>
      <c r="I49" s="13">
        <v>495600</v>
      </c>
      <c r="J49" s="13">
        <v>481500</v>
      </c>
      <c r="K49" s="13">
        <v>507600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14191300</v>
      </c>
      <c r="E54" s="13">
        <v>14383900</v>
      </c>
      <c r="F54" s="13">
        <v>14681300</v>
      </c>
      <c r="G54" s="13">
        <v>14649600</v>
      </c>
      <c r="H54" s="13">
        <v>15341700</v>
      </c>
      <c r="I54" s="13">
        <v>14088900</v>
      </c>
      <c r="J54" s="13">
        <v>14267300</v>
      </c>
      <c r="K54" s="13">
        <v>15558100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940600</v>
      </c>
      <c r="E57" s="13">
        <v>1053400</v>
      </c>
      <c r="F57" s="13">
        <v>1101800</v>
      </c>
      <c r="G57" s="13">
        <v>1189700</v>
      </c>
      <c r="H57" s="13">
        <v>1224900</v>
      </c>
      <c r="I57" s="13">
        <v>1033400</v>
      </c>
      <c r="J57" s="13">
        <v>952400</v>
      </c>
      <c r="K57" s="13">
        <v>1235700</v>
      </c>
    </row>
    <row r="58" spans="3:11" x14ac:dyDescent="0.2">
      <c r="C58" s="11" t="s">
        <v>66</v>
      </c>
      <c r="D58" s="13">
        <v>1753200</v>
      </c>
      <c r="E58" s="13">
        <v>1886400</v>
      </c>
      <c r="F58" s="13">
        <v>1596500</v>
      </c>
      <c r="G58" s="13">
        <v>2142700</v>
      </c>
      <c r="H58" s="13">
        <v>2596300</v>
      </c>
      <c r="I58" s="13">
        <v>2312200</v>
      </c>
      <c r="J58" s="13">
        <v>2571200</v>
      </c>
      <c r="K58" s="13">
        <v>2771800</v>
      </c>
    </row>
    <row r="59" spans="3:11" x14ac:dyDescent="0.2">
      <c r="C59" s="11" t="s">
        <v>67</v>
      </c>
      <c r="D59" s="13">
        <v>1132000</v>
      </c>
      <c r="E59" s="13">
        <v>1092200</v>
      </c>
      <c r="F59" s="13">
        <v>1156300</v>
      </c>
      <c r="G59" s="13">
        <v>1039200</v>
      </c>
      <c r="H59" s="13">
        <v>1111000</v>
      </c>
      <c r="I59" s="13">
        <v>1120700</v>
      </c>
      <c r="J59" s="13">
        <v>1045200</v>
      </c>
      <c r="K59" s="13">
        <v>1224000</v>
      </c>
    </row>
    <row r="60" spans="3:11" x14ac:dyDescent="0.2">
      <c r="C60" s="11" t="s">
        <v>68</v>
      </c>
      <c r="D60" s="13">
        <v>3825700</v>
      </c>
      <c r="E60" s="13">
        <v>4032000</v>
      </c>
      <c r="F60" s="13">
        <v>3854600</v>
      </c>
      <c r="G60" s="13">
        <v>4371500</v>
      </c>
      <c r="H60" s="13">
        <v>4932200</v>
      </c>
      <c r="I60" s="13">
        <v>4466300</v>
      </c>
      <c r="J60" s="13">
        <v>4568800</v>
      </c>
      <c r="K60" s="13">
        <v>5231500</v>
      </c>
    </row>
    <row r="61" spans="3:11" x14ac:dyDescent="0.2">
      <c r="C61" s="11" t="s">
        <v>69</v>
      </c>
      <c r="D61" s="13">
        <v>2952700</v>
      </c>
      <c r="E61" s="13">
        <v>3041700</v>
      </c>
      <c r="F61" s="13">
        <v>3125500</v>
      </c>
      <c r="G61" s="13">
        <v>2860500</v>
      </c>
      <c r="H61" s="13">
        <v>2742900</v>
      </c>
      <c r="I61" s="13">
        <v>2492900</v>
      </c>
      <c r="J61" s="13">
        <v>2510400</v>
      </c>
      <c r="K61" s="13">
        <v>2781700</v>
      </c>
    </row>
    <row r="62" spans="3:11" x14ac:dyDescent="0.2">
      <c r="C62" s="11" t="s">
        <v>70</v>
      </c>
      <c r="D62" s="13">
        <v>385600</v>
      </c>
      <c r="E62" s="13">
        <v>416900</v>
      </c>
      <c r="F62" s="13">
        <v>455900</v>
      </c>
      <c r="G62" s="13">
        <v>509800</v>
      </c>
      <c r="H62" s="13">
        <v>522400</v>
      </c>
      <c r="I62" s="13">
        <v>505000</v>
      </c>
      <c r="J62" s="13">
        <v>514600</v>
      </c>
      <c r="K62" s="13">
        <v>483400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7592200</v>
      </c>
      <c r="E66" s="13">
        <v>7902300</v>
      </c>
      <c r="F66" s="13">
        <v>7850300</v>
      </c>
      <c r="G66" s="13">
        <v>8138700</v>
      </c>
      <c r="H66" s="13">
        <v>8631500</v>
      </c>
      <c r="I66" s="13">
        <v>7864800</v>
      </c>
      <c r="J66" s="13">
        <v>7989900</v>
      </c>
      <c r="K66" s="13">
        <v>8913400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4226100</v>
      </c>
      <c r="E72" s="13">
        <v>4129000</v>
      </c>
      <c r="F72" s="13">
        <v>4357900</v>
      </c>
      <c r="G72" s="13">
        <v>4081800</v>
      </c>
      <c r="H72" s="13">
        <v>4216500</v>
      </c>
      <c r="I72" s="13">
        <v>3938500</v>
      </c>
      <c r="J72" s="13">
        <v>3993400</v>
      </c>
      <c r="K72" s="13">
        <v>4326400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5773200</v>
      </c>
      <c r="E76" s="13">
        <v>5664700</v>
      </c>
      <c r="F76" s="13">
        <v>6014500</v>
      </c>
      <c r="G76" s="13">
        <v>5704600</v>
      </c>
      <c r="H76" s="13">
        <v>5848600</v>
      </c>
      <c r="I76" s="13">
        <v>5565700</v>
      </c>
      <c r="J76" s="13">
        <v>5597600</v>
      </c>
      <c r="K76" s="13">
        <v>5918900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169400</v>
      </c>
      <c r="E83" s="13">
        <v>155100</v>
      </c>
      <c r="F83" s="13">
        <v>159900</v>
      </c>
      <c r="G83" s="13">
        <v>175100</v>
      </c>
      <c r="H83" s="13">
        <v>180900</v>
      </c>
      <c r="I83" s="13">
        <v>159700</v>
      </c>
      <c r="J83" s="13">
        <v>160700</v>
      </c>
      <c r="K83" s="13">
        <v>187900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552600</v>
      </c>
      <c r="E89" s="13">
        <v>394900</v>
      </c>
      <c r="F89" s="13">
        <v>545600</v>
      </c>
      <c r="G89" s="13">
        <v>306700</v>
      </c>
      <c r="H89" s="13">
        <v>206900</v>
      </c>
      <c r="I89" s="13">
        <v>652900</v>
      </c>
      <c r="J89" s="13">
        <v>-81100</v>
      </c>
      <c r="K89" s="13">
        <v>430000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-185000</v>
      </c>
      <c r="E91" s="13">
        <v>-277400</v>
      </c>
      <c r="F91" s="13">
        <v>-118700</v>
      </c>
      <c r="G91" s="13">
        <v>-332400</v>
      </c>
      <c r="H91" s="13">
        <v>-252400</v>
      </c>
      <c r="I91" s="13">
        <v>-234700</v>
      </c>
      <c r="J91" s="13">
        <v>-160200</v>
      </c>
      <c r="K91" s="13">
        <v>-263200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-222200</v>
      </c>
      <c r="E94" s="13">
        <v>-562700</v>
      </c>
      <c r="F94" s="13">
        <v>-169800</v>
      </c>
      <c r="G94" s="13">
        <v>-358200</v>
      </c>
      <c r="H94" s="13">
        <v>-243500</v>
      </c>
      <c r="I94" s="13">
        <v>-304000</v>
      </c>
      <c r="J94" s="13">
        <v>68900</v>
      </c>
      <c r="K94" s="13">
        <v>-293600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94400</v>
      </c>
      <c r="I96" s="13" t="s">
        <v>92</v>
      </c>
      <c r="J96" s="13">
        <v>78900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-432600</v>
      </c>
      <c r="E100" s="13">
        <v>107300</v>
      </c>
      <c r="F100" s="13">
        <v>-652000</v>
      </c>
      <c r="G100" s="13">
        <v>-15300</v>
      </c>
      <c r="H100" s="13">
        <v>152300</v>
      </c>
      <c r="I100" s="13">
        <v>-148600</v>
      </c>
      <c r="J100" s="13">
        <v>-158900</v>
      </c>
      <c r="K100" s="13">
        <v>-199200</v>
      </c>
    </row>
    <row r="101" spans="3:11" x14ac:dyDescent="0.2">
      <c r="C101" s="11" t="s">
        <v>19</v>
      </c>
      <c r="D101" s="13">
        <v>-30400</v>
      </c>
      <c r="E101" s="13">
        <v>24100</v>
      </c>
      <c r="F101" s="13">
        <v>51800</v>
      </c>
      <c r="G101" s="13">
        <v>9400</v>
      </c>
      <c r="H101" s="13">
        <v>-55100</v>
      </c>
      <c r="I101" s="13">
        <v>31400</v>
      </c>
      <c r="J101" s="13">
        <v>67600</v>
      </c>
      <c r="K101" s="13">
        <v>51000</v>
      </c>
    </row>
    <row r="102" spans="3:11" x14ac:dyDescent="0.2">
      <c r="C102" s="11" t="s">
        <v>20</v>
      </c>
      <c r="D102" s="13">
        <v>-78300</v>
      </c>
      <c r="E102" s="13">
        <v>-104000</v>
      </c>
      <c r="F102" s="13">
        <v>-366100</v>
      </c>
      <c r="G102" s="13">
        <v>-28500</v>
      </c>
      <c r="H102" s="13">
        <v>85400</v>
      </c>
      <c r="I102" s="13">
        <v>224400</v>
      </c>
      <c r="J102" s="13">
        <v>-119400</v>
      </c>
      <c r="K102" s="13">
        <v>-53400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2258300</v>
      </c>
      <c r="E41" s="13">
        <v>2092800</v>
      </c>
      <c r="F41" s="13">
        <v>2668500</v>
      </c>
      <c r="G41" s="13">
        <v>2422900</v>
      </c>
      <c r="H41" s="13">
        <v>2991100</v>
      </c>
      <c r="I41" s="13">
        <v>3464200</v>
      </c>
      <c r="J41" s="13">
        <v>3940000</v>
      </c>
      <c r="K41" s="13">
        <v>4435900</v>
      </c>
    </row>
    <row r="42" spans="2:11" x14ac:dyDescent="0.2">
      <c r="C42" s="11" t="s">
        <v>50</v>
      </c>
      <c r="D42" s="13">
        <v>95000</v>
      </c>
      <c r="E42" s="13">
        <v>18200</v>
      </c>
      <c r="F42" s="13">
        <v>20000</v>
      </c>
      <c r="G42" s="13">
        <v>17000</v>
      </c>
      <c r="H42" s="13">
        <v>27300</v>
      </c>
      <c r="I42" s="13">
        <v>55800</v>
      </c>
      <c r="J42" s="13">
        <v>51100</v>
      </c>
      <c r="K42" s="13">
        <v>24200</v>
      </c>
    </row>
    <row r="43" spans="2:11" x14ac:dyDescent="0.2">
      <c r="C43" s="11" t="s">
        <v>51</v>
      </c>
      <c r="D43" s="13">
        <v>37646600</v>
      </c>
      <c r="E43" s="13">
        <v>36763100</v>
      </c>
      <c r="F43" s="13">
        <v>37620100</v>
      </c>
      <c r="G43" s="13">
        <v>35961500</v>
      </c>
      <c r="H43" s="13">
        <v>39179800</v>
      </c>
      <c r="I43" s="13">
        <v>37391100</v>
      </c>
      <c r="J43" s="13">
        <v>38547900</v>
      </c>
      <c r="K43" s="13">
        <v>41089700</v>
      </c>
    </row>
    <row r="44" spans="2:11" x14ac:dyDescent="0.2">
      <c r="C44" s="11" t="s">
        <v>52</v>
      </c>
      <c r="D44" s="13">
        <v>350300</v>
      </c>
      <c r="E44" s="13">
        <v>329100</v>
      </c>
      <c r="F44" s="13">
        <v>370900</v>
      </c>
      <c r="G44" s="13">
        <v>252800</v>
      </c>
      <c r="H44" s="13">
        <v>254300</v>
      </c>
      <c r="I44" s="13">
        <v>344500</v>
      </c>
      <c r="J44" s="13">
        <v>358200</v>
      </c>
      <c r="K44" s="13">
        <v>346500</v>
      </c>
    </row>
    <row r="45" spans="2:11" x14ac:dyDescent="0.2">
      <c r="C45" s="11" t="s">
        <v>53</v>
      </c>
      <c r="D45" s="13">
        <v>1106000</v>
      </c>
      <c r="E45" s="13">
        <v>988600</v>
      </c>
      <c r="F45" s="13">
        <v>1048600</v>
      </c>
      <c r="G45" s="13">
        <v>1283800</v>
      </c>
      <c r="H45" s="13">
        <v>1083900</v>
      </c>
      <c r="I45" s="13">
        <v>1192600</v>
      </c>
      <c r="J45" s="13">
        <v>2278700</v>
      </c>
      <c r="K45" s="13">
        <v>1207300</v>
      </c>
    </row>
    <row r="46" spans="2:11" x14ac:dyDescent="0.2">
      <c r="C46" s="11" t="s">
        <v>54</v>
      </c>
      <c r="D46" s="13">
        <v>41456300</v>
      </c>
      <c r="E46" s="13">
        <v>40191900</v>
      </c>
      <c r="F46" s="13">
        <v>41728000</v>
      </c>
      <c r="G46" s="13">
        <v>39938000</v>
      </c>
      <c r="H46" s="13">
        <v>43536400</v>
      </c>
      <c r="I46" s="13">
        <v>42448300</v>
      </c>
      <c r="J46" s="13">
        <v>45176000</v>
      </c>
      <c r="K46" s="13">
        <v>47103600</v>
      </c>
    </row>
    <row r="47" spans="2:11" x14ac:dyDescent="0.2">
      <c r="C47" s="11" t="s">
        <v>55</v>
      </c>
      <c r="D47" s="13">
        <v>3704900</v>
      </c>
      <c r="E47" s="13">
        <v>4710000</v>
      </c>
      <c r="F47" s="13">
        <v>3948600</v>
      </c>
      <c r="G47" s="13">
        <v>3930500</v>
      </c>
      <c r="H47" s="13">
        <v>4397400</v>
      </c>
      <c r="I47" s="13">
        <v>4099700</v>
      </c>
      <c r="J47" s="13">
        <v>4187100</v>
      </c>
      <c r="K47" s="13">
        <v>4137800</v>
      </c>
    </row>
    <row r="48" spans="2:11" x14ac:dyDescent="0.2">
      <c r="C48" s="11" t="s">
        <v>56</v>
      </c>
      <c r="D48" s="13">
        <v>1812800</v>
      </c>
      <c r="E48" s="13">
        <v>31863700</v>
      </c>
      <c r="F48" s="13">
        <v>1787100</v>
      </c>
      <c r="G48" s="13">
        <v>28010400</v>
      </c>
      <c r="H48" s="13">
        <v>30097000</v>
      </c>
      <c r="I48" s="13">
        <v>27281200</v>
      </c>
      <c r="J48" s="13">
        <v>25932300</v>
      </c>
      <c r="K48" s="13">
        <v>27298600</v>
      </c>
    </row>
    <row r="49" spans="3:11" x14ac:dyDescent="0.2">
      <c r="C49" s="11" t="s">
        <v>57</v>
      </c>
      <c r="D49" s="13">
        <v>1486000</v>
      </c>
      <c r="E49" s="13">
        <v>1587800</v>
      </c>
      <c r="F49" s="13">
        <v>1657600</v>
      </c>
      <c r="G49" s="13">
        <v>1638500</v>
      </c>
      <c r="H49" s="13">
        <v>1794300</v>
      </c>
      <c r="I49" s="13">
        <v>1737400</v>
      </c>
      <c r="J49" s="13">
        <v>1773200</v>
      </c>
      <c r="K49" s="13">
        <v>1863600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32181600</v>
      </c>
      <c r="E52" s="13">
        <v>0</v>
      </c>
      <c r="F52" s="13">
        <v>30679900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80663600</v>
      </c>
      <c r="E54" s="13">
        <v>78547500</v>
      </c>
      <c r="F54" s="13">
        <v>79827400</v>
      </c>
      <c r="G54" s="13">
        <v>73715600</v>
      </c>
      <c r="H54" s="13">
        <v>79854100</v>
      </c>
      <c r="I54" s="13">
        <v>75594900</v>
      </c>
      <c r="J54" s="13">
        <v>77096100</v>
      </c>
      <c r="K54" s="13">
        <v>80688100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1080500</v>
      </c>
      <c r="E57" s="13">
        <v>1171700</v>
      </c>
      <c r="F57" s="13">
        <v>1217700</v>
      </c>
      <c r="G57" s="13">
        <v>1134600</v>
      </c>
      <c r="H57" s="13">
        <v>1053200</v>
      </c>
      <c r="I57" s="13">
        <v>956600</v>
      </c>
      <c r="J57" s="13">
        <v>936300</v>
      </c>
      <c r="K57" s="13">
        <v>1208700</v>
      </c>
    </row>
    <row r="58" spans="3:11" x14ac:dyDescent="0.2">
      <c r="C58" s="11" t="s">
        <v>66</v>
      </c>
      <c r="D58" s="13">
        <v>22192300</v>
      </c>
      <c r="E58" s="13">
        <v>20019600</v>
      </c>
      <c r="F58" s="13">
        <v>20828300</v>
      </c>
      <c r="G58" s="13">
        <v>20321500</v>
      </c>
      <c r="H58" s="13">
        <v>21949500</v>
      </c>
      <c r="I58" s="13">
        <v>20163100</v>
      </c>
      <c r="J58" s="13">
        <v>21511800</v>
      </c>
      <c r="K58" s="13">
        <v>23032900</v>
      </c>
    </row>
    <row r="59" spans="3:11" x14ac:dyDescent="0.2">
      <c r="C59" s="11" t="s">
        <v>67</v>
      </c>
      <c r="D59" s="13">
        <v>2201500</v>
      </c>
      <c r="E59" s="13">
        <v>2439400</v>
      </c>
      <c r="F59" s="13">
        <v>2987300</v>
      </c>
      <c r="G59" s="13">
        <v>1858600</v>
      </c>
      <c r="H59" s="13">
        <v>2900600</v>
      </c>
      <c r="I59" s="13">
        <v>1917100</v>
      </c>
      <c r="J59" s="13">
        <v>2018700</v>
      </c>
      <c r="K59" s="13">
        <v>2043700</v>
      </c>
    </row>
    <row r="60" spans="3:11" x14ac:dyDescent="0.2">
      <c r="C60" s="11" t="s">
        <v>68</v>
      </c>
      <c r="D60" s="13">
        <v>25576800</v>
      </c>
      <c r="E60" s="13">
        <v>23766400</v>
      </c>
      <c r="F60" s="13">
        <v>25123800</v>
      </c>
      <c r="G60" s="13">
        <v>23443700</v>
      </c>
      <c r="H60" s="13">
        <v>25999700</v>
      </c>
      <c r="I60" s="13">
        <v>23123100</v>
      </c>
      <c r="J60" s="13">
        <v>24523000</v>
      </c>
      <c r="K60" s="13">
        <v>26421800</v>
      </c>
    </row>
    <row r="61" spans="3:11" x14ac:dyDescent="0.2">
      <c r="C61" s="11" t="s">
        <v>69</v>
      </c>
      <c r="D61" s="13">
        <v>38838700</v>
      </c>
      <c r="E61" s="13">
        <v>39304100</v>
      </c>
      <c r="F61" s="13">
        <v>38902400</v>
      </c>
      <c r="G61" s="13">
        <v>35842400</v>
      </c>
      <c r="H61" s="13">
        <v>38385400</v>
      </c>
      <c r="I61" s="13">
        <v>37793700</v>
      </c>
      <c r="J61" s="13">
        <v>37897100</v>
      </c>
      <c r="K61" s="13">
        <v>39396500</v>
      </c>
    </row>
    <row r="62" spans="3:11" x14ac:dyDescent="0.2">
      <c r="C62" s="11" t="s">
        <v>70</v>
      </c>
      <c r="D62" s="13">
        <v>3753500</v>
      </c>
      <c r="E62" s="13">
        <v>2186900</v>
      </c>
      <c r="F62" s="13">
        <v>3622600</v>
      </c>
      <c r="G62" s="13">
        <v>2062500</v>
      </c>
      <c r="H62" s="13">
        <v>3552200</v>
      </c>
      <c r="I62" s="13">
        <v>3345300</v>
      </c>
      <c r="J62" s="13">
        <v>3453800</v>
      </c>
      <c r="K62" s="13">
        <v>2070900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68188300</v>
      </c>
      <c r="E66" s="13">
        <v>66497100</v>
      </c>
      <c r="F66" s="13">
        <v>67670300</v>
      </c>
      <c r="G66" s="13">
        <v>62441000</v>
      </c>
      <c r="H66" s="13">
        <v>67984200</v>
      </c>
      <c r="I66" s="13">
        <v>64306200</v>
      </c>
      <c r="J66" s="13">
        <v>65919500</v>
      </c>
      <c r="K66" s="13">
        <v>69020500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6178200</v>
      </c>
      <c r="E72" s="13">
        <v>5704700</v>
      </c>
      <c r="F72" s="13">
        <v>5651000</v>
      </c>
      <c r="G72" s="13">
        <v>5124800</v>
      </c>
      <c r="H72" s="13">
        <v>5192100</v>
      </c>
      <c r="I72" s="13">
        <v>4886900</v>
      </c>
      <c r="J72" s="13">
        <v>4926400</v>
      </c>
      <c r="K72" s="13">
        <v>5348400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12383100</v>
      </c>
      <c r="E76" s="13">
        <v>11960000</v>
      </c>
      <c r="F76" s="13">
        <v>12050800</v>
      </c>
      <c r="G76" s="13">
        <v>11154200</v>
      </c>
      <c r="H76" s="13">
        <v>11723000</v>
      </c>
      <c r="I76" s="13">
        <v>11135600</v>
      </c>
      <c r="J76" s="13">
        <v>11015500</v>
      </c>
      <c r="K76" s="13">
        <v>11516300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2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45383</v>
      </c>
      <c r="I7" s="12">
        <v>45292</v>
      </c>
      <c r="J7" s="12">
        <v>45201</v>
      </c>
      <c r="K7" s="12">
        <v>45109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45383</v>
      </c>
      <c r="I38" s="12">
        <v>45292</v>
      </c>
      <c r="J38" s="12">
        <v>45201</v>
      </c>
      <c r="K38" s="12">
        <v>45109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37600</v>
      </c>
      <c r="F41" s="13">
        <v>39200</v>
      </c>
      <c r="G41" s="13">
        <v>37000</v>
      </c>
      <c r="H41" s="13">
        <v>40000</v>
      </c>
      <c r="I41" s="13">
        <v>40500</v>
      </c>
      <c r="J41" s="13">
        <v>41000</v>
      </c>
      <c r="K41" s="13">
        <v>42900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5700</v>
      </c>
      <c r="F43" s="13">
        <v>13900</v>
      </c>
      <c r="G43" s="13">
        <v>13100</v>
      </c>
      <c r="H43" s="13">
        <v>11300</v>
      </c>
      <c r="I43" s="13">
        <v>11500</v>
      </c>
      <c r="J43" s="13">
        <v>6500</v>
      </c>
      <c r="K43" s="13">
        <v>6900</v>
      </c>
    </row>
    <row r="44" spans="2:11" x14ac:dyDescent="0.2">
      <c r="C44" s="11" t="s">
        <v>52</v>
      </c>
      <c r="D44" s="13">
        <v>139000</v>
      </c>
      <c r="E44" s="13">
        <v>134700</v>
      </c>
      <c r="F44" s="13">
        <v>186500</v>
      </c>
      <c r="G44" s="13">
        <v>175900</v>
      </c>
      <c r="H44" s="13">
        <v>181800</v>
      </c>
      <c r="I44" s="13">
        <v>184400</v>
      </c>
      <c r="J44" s="13">
        <v>229100</v>
      </c>
      <c r="K44" s="13">
        <v>239800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188900</v>
      </c>
      <c r="E46" s="13">
        <v>183000</v>
      </c>
      <c r="F46" s="13">
        <v>239600</v>
      </c>
      <c r="G46" s="13">
        <v>226000</v>
      </c>
      <c r="H46" s="13">
        <v>235000</v>
      </c>
      <c r="I46" s="13">
        <v>238300</v>
      </c>
      <c r="J46" s="13">
        <v>276700</v>
      </c>
      <c r="K46" s="13">
        <v>289500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10100</v>
      </c>
      <c r="E48" s="13">
        <v>9800</v>
      </c>
      <c r="F48" s="13">
        <v>5700</v>
      </c>
      <c r="G48" s="13">
        <v>5400</v>
      </c>
      <c r="H48" s="13">
        <v>6600</v>
      </c>
      <c r="I48" s="13">
        <v>6700</v>
      </c>
      <c r="J48" s="13">
        <v>6500</v>
      </c>
      <c r="K48" s="13">
        <v>6800</v>
      </c>
    </row>
    <row r="49" spans="3:11" x14ac:dyDescent="0.2">
      <c r="C49" s="11" t="s">
        <v>57</v>
      </c>
      <c r="D49" s="13">
        <v>8300</v>
      </c>
      <c r="E49" s="13">
        <v>8100</v>
      </c>
      <c r="F49" s="13">
        <v>7900</v>
      </c>
      <c r="G49" s="13">
        <v>7400</v>
      </c>
      <c r="H49" s="13">
        <v>7400</v>
      </c>
      <c r="I49" s="13">
        <v>7500</v>
      </c>
      <c r="J49" s="13">
        <v>7100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212500</v>
      </c>
      <c r="E54" s="13">
        <v>205900</v>
      </c>
      <c r="F54" s="13">
        <v>256300</v>
      </c>
      <c r="G54" s="13">
        <v>241600</v>
      </c>
      <c r="H54" s="13">
        <v>253200</v>
      </c>
      <c r="I54" s="13">
        <v>256800</v>
      </c>
      <c r="J54" s="13">
        <v>310500</v>
      </c>
      <c r="K54" s="13">
        <v>325000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11400</v>
      </c>
      <c r="F57" s="13">
        <v>51100</v>
      </c>
      <c r="G57" s="13">
        <v>48200</v>
      </c>
      <c r="H57" s="13">
        <v>16300</v>
      </c>
      <c r="I57" s="13">
        <v>16500</v>
      </c>
      <c r="J57" s="13">
        <v>56800</v>
      </c>
      <c r="K57" s="13">
        <v>59400</v>
      </c>
    </row>
    <row r="58" spans="3:11" x14ac:dyDescent="0.2">
      <c r="C58" s="11" t="s">
        <v>66</v>
      </c>
      <c r="D58" s="13">
        <v>2100</v>
      </c>
      <c r="E58" s="13">
        <v>2000</v>
      </c>
      <c r="F58" s="13">
        <v>1900</v>
      </c>
      <c r="G58" s="13">
        <v>1800</v>
      </c>
      <c r="H58" s="13">
        <v>17200</v>
      </c>
      <c r="I58" s="13">
        <v>17400</v>
      </c>
      <c r="J58" s="13">
        <v>3200</v>
      </c>
      <c r="K58" s="13">
        <v>3300</v>
      </c>
    </row>
    <row r="59" spans="3:11" x14ac:dyDescent="0.2">
      <c r="C59" s="11" t="s">
        <v>67</v>
      </c>
      <c r="D59" s="13">
        <v>85500</v>
      </c>
      <c r="E59" s="13">
        <v>82900</v>
      </c>
      <c r="F59" s="13">
        <v>102600</v>
      </c>
      <c r="G59" s="13">
        <v>96700</v>
      </c>
      <c r="H59" s="13">
        <v>99200</v>
      </c>
      <c r="I59" s="13">
        <v>100600</v>
      </c>
      <c r="J59" s="13">
        <v>101900</v>
      </c>
      <c r="K59" s="13">
        <v>106700</v>
      </c>
    </row>
    <row r="60" spans="3:11" x14ac:dyDescent="0.2">
      <c r="C60" s="11" t="s">
        <v>68</v>
      </c>
      <c r="D60" s="13">
        <v>113700</v>
      </c>
      <c r="E60" s="13">
        <v>110200</v>
      </c>
      <c r="F60" s="13">
        <v>155600</v>
      </c>
      <c r="G60" s="13">
        <v>146700</v>
      </c>
      <c r="H60" s="13">
        <v>154000</v>
      </c>
      <c r="I60" s="13">
        <v>156200</v>
      </c>
      <c r="J60" s="13">
        <v>161800</v>
      </c>
      <c r="K60" s="13">
        <v>169400</v>
      </c>
    </row>
    <row r="61" spans="3:11" x14ac:dyDescent="0.2">
      <c r="C61" s="11" t="s">
        <v>69</v>
      </c>
      <c r="D61" s="13">
        <v>6200</v>
      </c>
      <c r="E61" s="13">
        <v>6000</v>
      </c>
      <c r="F61" s="13">
        <v>10500</v>
      </c>
      <c r="G61" s="13">
        <v>9900</v>
      </c>
      <c r="H61" s="13">
        <v>2800</v>
      </c>
      <c r="I61" s="13">
        <v>2900</v>
      </c>
      <c r="J61" s="13">
        <v>40900</v>
      </c>
      <c r="K61" s="13">
        <v>42800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120100</v>
      </c>
      <c r="E66" s="13">
        <v>116400</v>
      </c>
      <c r="F66" s="13">
        <v>166000</v>
      </c>
      <c r="G66" s="13">
        <v>156500</v>
      </c>
      <c r="H66" s="13">
        <v>156900</v>
      </c>
      <c r="I66" s="13">
        <v>159100</v>
      </c>
      <c r="J66" s="13">
        <v>202800</v>
      </c>
      <c r="K66" s="13">
        <v>212200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51100</v>
      </c>
      <c r="E72" s="13">
        <v>49500</v>
      </c>
      <c r="F72" s="13">
        <v>50200</v>
      </c>
      <c r="G72" s="13">
        <v>47400</v>
      </c>
      <c r="H72" s="13">
        <v>54200</v>
      </c>
      <c r="I72" s="13">
        <v>55000</v>
      </c>
      <c r="J72" s="13">
        <v>63900</v>
      </c>
      <c r="K72" s="13">
        <v>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92400</v>
      </c>
      <c r="E76" s="13">
        <v>89600</v>
      </c>
      <c r="F76" s="13">
        <v>90200</v>
      </c>
      <c r="G76" s="13">
        <v>85100</v>
      </c>
      <c r="H76" s="13">
        <v>96400</v>
      </c>
      <c r="I76" s="13">
        <v>97700</v>
      </c>
      <c r="J76" s="13">
        <v>107800</v>
      </c>
      <c r="K76" s="13">
        <v>112800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45383</v>
      </c>
      <c r="I80" s="12">
        <v>45292</v>
      </c>
      <c r="J80" s="12">
        <v>45201</v>
      </c>
      <c r="K80" s="12">
        <v>45109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1000</v>
      </c>
      <c r="H83" s="13">
        <v>300</v>
      </c>
      <c r="I83" s="13">
        <v>300</v>
      </c>
      <c r="J83" s="13">
        <v>1100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7200</v>
      </c>
      <c r="F89" s="13">
        <v>3800</v>
      </c>
      <c r="G89" s="13">
        <v>3600</v>
      </c>
      <c r="H89" s="13">
        <v>5700</v>
      </c>
      <c r="I89" s="13">
        <v>5800</v>
      </c>
      <c r="J89" s="13">
        <v>-2500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-200</v>
      </c>
      <c r="H91" s="13">
        <v>-300</v>
      </c>
      <c r="I91" s="13">
        <v>-300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-200</v>
      </c>
      <c r="H94" s="13">
        <v>6000</v>
      </c>
      <c r="I94" s="13">
        <v>6100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-6800</v>
      </c>
      <c r="F100" s="13">
        <v>-4600</v>
      </c>
      <c r="G100" s="13">
        <v>-4300</v>
      </c>
      <c r="H100" s="13">
        <v>-12600</v>
      </c>
      <c r="I100" s="13">
        <v>-12800</v>
      </c>
      <c r="J100" s="13">
        <v>-900</v>
      </c>
      <c r="K100" s="13">
        <v>-900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200</v>
      </c>
      <c r="G101" s="13">
        <v>300</v>
      </c>
      <c r="H101" s="13">
        <v>-800</v>
      </c>
      <c r="I101" s="13">
        <v>-800</v>
      </c>
      <c r="J101" s="13">
        <v>900</v>
      </c>
      <c r="K101" s="13">
        <v>1000</v>
      </c>
    </row>
    <row r="102" spans="3:11" x14ac:dyDescent="0.2">
      <c r="C102" s="11" t="s">
        <v>20</v>
      </c>
      <c r="D102" s="13">
        <v>500</v>
      </c>
      <c r="E102" s="13">
        <v>500</v>
      </c>
      <c r="F102" s="13">
        <v>-1700</v>
      </c>
      <c r="G102" s="13">
        <v>-1600</v>
      </c>
      <c r="H102" s="13">
        <v>-1200</v>
      </c>
      <c r="I102" s="13">
        <v>-1200</v>
      </c>
      <c r="J102" s="13">
        <v>-3500</v>
      </c>
      <c r="K102" s="13">
        <v>-3600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45808</v>
      </c>
      <c r="F7" s="12">
        <v>45716</v>
      </c>
      <c r="G7" s="12">
        <v>45626</v>
      </c>
      <c r="H7" s="12">
        <v>45535</v>
      </c>
      <c r="I7" s="12">
        <v>45443</v>
      </c>
      <c r="J7" s="12">
        <v>45351</v>
      </c>
      <c r="K7" s="12">
        <v>45260</v>
      </c>
    </row>
    <row r="8" spans="1:11" x14ac:dyDescent="0.2">
      <c r="C8" s="11" t="s">
        <v>21</v>
      </c>
      <c r="D8" s="13">
        <v>1724900</v>
      </c>
      <c r="E8" s="13">
        <v>1659500</v>
      </c>
      <c r="F8" s="13">
        <v>1605500</v>
      </c>
      <c r="G8" s="13">
        <v>1798000</v>
      </c>
      <c r="H8" s="13">
        <v>1679800</v>
      </c>
      <c r="I8" s="13">
        <v>1643200</v>
      </c>
      <c r="J8" s="13">
        <v>1602700</v>
      </c>
      <c r="K8" s="13">
        <v>1752800</v>
      </c>
    </row>
    <row r="9" spans="1:11" x14ac:dyDescent="0.2">
      <c r="C9" s="11" t="s">
        <v>22</v>
      </c>
      <c r="D9" s="13">
        <v>1078800</v>
      </c>
      <c r="E9" s="13">
        <v>1036700</v>
      </c>
      <c r="F9" s="13">
        <v>1001500</v>
      </c>
      <c r="G9" s="13">
        <v>1075800</v>
      </c>
      <c r="H9" s="13">
        <v>1029900</v>
      </c>
      <c r="I9" s="13">
        <v>1023600</v>
      </c>
      <c r="J9" s="13">
        <v>1003400</v>
      </c>
      <c r="K9" s="13">
        <v>1051500</v>
      </c>
    </row>
    <row r="10" spans="1:11" x14ac:dyDescent="0.2">
      <c r="C10" s="11" t="s">
        <v>23</v>
      </c>
      <c r="D10" s="13">
        <v>646100</v>
      </c>
      <c r="E10" s="13">
        <v>622800</v>
      </c>
      <c r="F10" s="13">
        <v>604000</v>
      </c>
      <c r="G10" s="13">
        <v>722200</v>
      </c>
      <c r="H10" s="13">
        <v>649900</v>
      </c>
      <c r="I10" s="13">
        <v>619600</v>
      </c>
      <c r="J10" s="13">
        <v>599300</v>
      </c>
      <c r="K10" s="13">
        <v>701300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102900</v>
      </c>
      <c r="H12" s="13" t="s">
        <v>92</v>
      </c>
      <c r="I12" s="13" t="s">
        <v>92</v>
      </c>
      <c r="J12" s="13" t="s">
        <v>92</v>
      </c>
      <c r="K12" s="13">
        <v>94900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12800</v>
      </c>
      <c r="F14" s="13" t="s">
        <v>92</v>
      </c>
      <c r="G14" s="13">
        <v>1600</v>
      </c>
      <c r="H14" s="13">
        <v>1900</v>
      </c>
      <c r="I14" s="13">
        <v>1800</v>
      </c>
      <c r="J14" s="13">
        <v>4200</v>
      </c>
      <c r="K14" s="13">
        <v>15300</v>
      </c>
    </row>
    <row r="15" spans="1:11" x14ac:dyDescent="0.2">
      <c r="C15" s="11" t="s">
        <v>28</v>
      </c>
      <c r="D15" s="13">
        <v>61200</v>
      </c>
      <c r="E15" s="13">
        <v>57100</v>
      </c>
      <c r="F15" s="13">
        <v>53800</v>
      </c>
      <c r="G15" s="13">
        <v>29800</v>
      </c>
      <c r="H15" s="13">
        <v>54600</v>
      </c>
      <c r="I15" s="13">
        <v>57100</v>
      </c>
      <c r="J15" s="13">
        <v>45800</v>
      </c>
      <c r="K15" s="13">
        <v>29400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1430100</v>
      </c>
      <c r="E17" s="13">
        <v>1399800</v>
      </c>
      <c r="F17" s="13">
        <v>1378400</v>
      </c>
      <c r="G17" s="13">
        <v>1488000</v>
      </c>
      <c r="H17" s="13">
        <v>1389500</v>
      </c>
      <c r="I17" s="13">
        <v>1405000</v>
      </c>
      <c r="J17" s="13">
        <v>1363000</v>
      </c>
      <c r="K17" s="13">
        <v>1438900</v>
      </c>
    </row>
    <row r="18" spans="3:11" x14ac:dyDescent="0.2">
      <c r="C18" s="11" t="s">
        <v>30</v>
      </c>
      <c r="D18" s="13">
        <v>294800</v>
      </c>
      <c r="E18" s="13">
        <v>259700</v>
      </c>
      <c r="F18" s="13">
        <v>227100</v>
      </c>
      <c r="G18" s="13">
        <v>310000</v>
      </c>
      <c r="H18" s="13">
        <v>290300</v>
      </c>
      <c r="I18" s="13">
        <v>238200</v>
      </c>
      <c r="J18" s="13">
        <v>239700</v>
      </c>
      <c r="K18" s="13">
        <v>313900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-25100</v>
      </c>
      <c r="E20" s="13">
        <v>-28400</v>
      </c>
      <c r="F20" s="13">
        <v>-25300</v>
      </c>
      <c r="G20" s="13">
        <v>19200</v>
      </c>
      <c r="H20" s="13">
        <v>-29200</v>
      </c>
      <c r="I20" s="13">
        <v>-26900</v>
      </c>
      <c r="J20" s="13">
        <v>-30400</v>
      </c>
      <c r="K20" s="13">
        <v>6100</v>
      </c>
    </row>
    <row r="21" spans="3:11" x14ac:dyDescent="0.2">
      <c r="C21" s="11" t="s">
        <v>33</v>
      </c>
      <c r="D21" s="13">
        <v>381100</v>
      </c>
      <c r="E21" s="13">
        <v>345200</v>
      </c>
      <c r="F21" s="13">
        <v>306200</v>
      </c>
      <c r="G21" s="13">
        <v>320600</v>
      </c>
      <c r="H21" s="13">
        <v>374100</v>
      </c>
      <c r="I21" s="13">
        <v>322200</v>
      </c>
      <c r="J21" s="13">
        <v>315900</v>
      </c>
      <c r="K21" s="13">
        <v>337200</v>
      </c>
    </row>
    <row r="22" spans="3:11" x14ac:dyDescent="0.2">
      <c r="C22" s="11" t="s">
        <v>34</v>
      </c>
      <c r="D22" s="13">
        <v>50200</v>
      </c>
      <c r="E22" s="13">
        <v>51000</v>
      </c>
      <c r="F22" s="13">
        <v>48500</v>
      </c>
      <c r="G22" s="13">
        <v>52700</v>
      </c>
      <c r="H22" s="13">
        <v>53500</v>
      </c>
      <c r="I22" s="13">
        <v>52900</v>
      </c>
      <c r="J22" s="13">
        <v>50300</v>
      </c>
      <c r="K22" s="13">
        <v>52700</v>
      </c>
    </row>
    <row r="23" spans="3:11" x14ac:dyDescent="0.2">
      <c r="C23" s="11" t="s">
        <v>35</v>
      </c>
      <c r="D23" s="13">
        <v>264800</v>
      </c>
      <c r="E23" s="13">
        <v>224300</v>
      </c>
      <c r="F23" s="13">
        <v>203900</v>
      </c>
      <c r="G23" s="13">
        <v>282400</v>
      </c>
      <c r="H23" s="13">
        <v>264100</v>
      </c>
      <c r="I23" s="13">
        <v>210400</v>
      </c>
      <c r="J23" s="13">
        <v>215600</v>
      </c>
      <c r="K23" s="13">
        <v>276400</v>
      </c>
    </row>
    <row r="24" spans="3:11" x14ac:dyDescent="0.2">
      <c r="C24" s="11" t="s">
        <v>36</v>
      </c>
      <c r="D24" s="13">
        <v>39300</v>
      </c>
      <c r="E24" s="13">
        <v>49300</v>
      </c>
      <c r="F24" s="13">
        <v>41600</v>
      </c>
      <c r="G24" s="13">
        <v>67200</v>
      </c>
      <c r="H24" s="13">
        <v>41000</v>
      </c>
      <c r="I24" s="13">
        <v>26200</v>
      </c>
      <c r="J24" s="13">
        <v>49600</v>
      </c>
      <c r="K24" s="13">
        <v>57100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225500</v>
      </c>
      <c r="E26" s="13">
        <v>175000</v>
      </c>
      <c r="F26" s="13">
        <v>162300</v>
      </c>
      <c r="G26" s="13">
        <v>215200</v>
      </c>
      <c r="H26" s="13">
        <v>223100</v>
      </c>
      <c r="I26" s="13">
        <v>184200</v>
      </c>
      <c r="J26" s="13">
        <v>166000</v>
      </c>
      <c r="K26" s="13">
        <v>219300</v>
      </c>
    </row>
    <row r="27" spans="3:11" x14ac:dyDescent="0.2">
      <c r="C27" s="11" t="s">
        <v>38</v>
      </c>
      <c r="D27" s="13">
        <v>225500</v>
      </c>
      <c r="E27" s="13">
        <v>175000</v>
      </c>
      <c r="F27" s="13">
        <v>162300</v>
      </c>
      <c r="G27" s="13">
        <v>215200</v>
      </c>
      <c r="H27" s="13">
        <v>223100</v>
      </c>
      <c r="I27" s="13">
        <v>184200</v>
      </c>
      <c r="J27" s="13">
        <v>166000</v>
      </c>
      <c r="K27" s="13">
        <v>219300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25100</v>
      </c>
      <c r="E32" s="13">
        <v>28400</v>
      </c>
      <c r="F32" s="13">
        <v>25300</v>
      </c>
      <c r="G32" s="13">
        <v>-19200</v>
      </c>
      <c r="H32" s="13">
        <v>29200</v>
      </c>
      <c r="I32" s="13">
        <v>26900</v>
      </c>
      <c r="J32" s="13">
        <v>30400</v>
      </c>
      <c r="K32" s="13">
        <v>-6100</v>
      </c>
    </row>
    <row r="33" spans="2:11" x14ac:dyDescent="0.2">
      <c r="C33" s="11" t="s">
        <v>44</v>
      </c>
      <c r="D33" s="13">
        <v>225500</v>
      </c>
      <c r="E33" s="13">
        <v>175000</v>
      </c>
      <c r="F33" s="13">
        <v>162300</v>
      </c>
      <c r="G33" s="13">
        <v>215200</v>
      </c>
      <c r="H33" s="13">
        <v>223100</v>
      </c>
      <c r="I33" s="13">
        <v>184200</v>
      </c>
      <c r="J33" s="13">
        <v>166000</v>
      </c>
      <c r="K33" s="13">
        <v>219300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225500</v>
      </c>
      <c r="E35" s="13">
        <v>175000</v>
      </c>
      <c r="F35" s="13">
        <v>162300</v>
      </c>
      <c r="G35" s="13">
        <v>215200</v>
      </c>
      <c r="H35" s="13">
        <v>223100</v>
      </c>
      <c r="I35" s="13">
        <v>184200</v>
      </c>
      <c r="J35" s="13">
        <v>166000</v>
      </c>
      <c r="K35" s="13">
        <v>219300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45808</v>
      </c>
      <c r="F38" s="12">
        <v>45716</v>
      </c>
      <c r="G38" s="12">
        <v>45626</v>
      </c>
      <c r="H38" s="12">
        <v>45535</v>
      </c>
      <c r="I38" s="12">
        <v>45443</v>
      </c>
      <c r="J38" s="12">
        <v>45351</v>
      </c>
      <c r="K38" s="12">
        <v>45260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94900</v>
      </c>
      <c r="E41" s="13">
        <v>124100</v>
      </c>
      <c r="F41" s="13">
        <v>102800</v>
      </c>
      <c r="G41" s="13">
        <v>186100</v>
      </c>
      <c r="H41" s="13">
        <v>200800</v>
      </c>
      <c r="I41" s="13">
        <v>166300</v>
      </c>
      <c r="J41" s="13">
        <v>178000</v>
      </c>
      <c r="K41" s="13">
        <v>166600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668700</v>
      </c>
      <c r="E43" s="13">
        <v>584500</v>
      </c>
      <c r="F43" s="13">
        <v>516900</v>
      </c>
      <c r="G43" s="13">
        <v>587400</v>
      </c>
      <c r="H43" s="13">
        <v>660900</v>
      </c>
      <c r="I43" s="13">
        <v>598500</v>
      </c>
      <c r="J43" s="13">
        <v>567500</v>
      </c>
      <c r="K43" s="13">
        <v>587500</v>
      </c>
    </row>
    <row r="44" spans="2:11" x14ac:dyDescent="0.2">
      <c r="C44" s="11" t="s">
        <v>52</v>
      </c>
      <c r="D44" s="13">
        <v>1323600</v>
      </c>
      <c r="E44" s="13">
        <v>1307500</v>
      </c>
      <c r="F44" s="13">
        <v>1245600</v>
      </c>
      <c r="G44" s="13">
        <v>1239900</v>
      </c>
      <c r="H44" s="13">
        <v>1242600</v>
      </c>
      <c r="I44" s="13">
        <v>1158200</v>
      </c>
      <c r="J44" s="13">
        <v>1129600</v>
      </c>
      <c r="K44" s="13">
        <v>1126500</v>
      </c>
    </row>
    <row r="45" spans="2:11" x14ac:dyDescent="0.2">
      <c r="C45" s="11" t="s">
        <v>53</v>
      </c>
      <c r="D45" s="13">
        <v>3400</v>
      </c>
      <c r="E45" s="13">
        <v>2800</v>
      </c>
      <c r="F45" s="13">
        <v>7200</v>
      </c>
      <c r="G45" s="13">
        <v>74100</v>
      </c>
      <c r="H45" s="13">
        <v>2400</v>
      </c>
      <c r="I45" s="13">
        <v>2400</v>
      </c>
      <c r="J45" s="13">
        <v>2600</v>
      </c>
      <c r="K45" s="13">
        <v>73400</v>
      </c>
    </row>
    <row r="46" spans="2:11" x14ac:dyDescent="0.2">
      <c r="C46" s="11" t="s">
        <v>54</v>
      </c>
      <c r="D46" s="13">
        <v>2224000</v>
      </c>
      <c r="E46" s="13">
        <v>2166300</v>
      </c>
      <c r="F46" s="13">
        <v>2012700</v>
      </c>
      <c r="G46" s="13">
        <v>2139000</v>
      </c>
      <c r="H46" s="13">
        <v>2244300</v>
      </c>
      <c r="I46" s="13">
        <v>2069400</v>
      </c>
      <c r="J46" s="13">
        <v>2020200</v>
      </c>
      <c r="K46" s="13">
        <v>2001600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282700</v>
      </c>
      <c r="H47" s="13" t="s">
        <v>92</v>
      </c>
      <c r="I47" s="13" t="s">
        <v>92</v>
      </c>
      <c r="J47" s="13" t="s">
        <v>92</v>
      </c>
      <c r="K47" s="13">
        <v>264100</v>
      </c>
    </row>
    <row r="48" spans="2:11" x14ac:dyDescent="0.2">
      <c r="C48" s="11" t="s">
        <v>56</v>
      </c>
      <c r="D48" s="13">
        <v>1419800</v>
      </c>
      <c r="E48" s="13">
        <v>1417200</v>
      </c>
      <c r="F48" s="13">
        <v>1392900</v>
      </c>
      <c r="G48" s="13">
        <v>1624000</v>
      </c>
      <c r="H48" s="13">
        <v>1399500</v>
      </c>
      <c r="I48" s="13">
        <v>1366100</v>
      </c>
      <c r="J48" s="13">
        <v>1354500</v>
      </c>
      <c r="K48" s="13">
        <v>1544700</v>
      </c>
    </row>
    <row r="49" spans="3:11" x14ac:dyDescent="0.2">
      <c r="C49" s="11" t="s">
        <v>57</v>
      </c>
      <c r="D49" s="13">
        <v>8616700</v>
      </c>
      <c r="E49" s="13">
        <v>8600300</v>
      </c>
      <c r="F49" s="13">
        <v>8514200</v>
      </c>
      <c r="G49" s="13">
        <v>8725500</v>
      </c>
      <c r="H49" s="13">
        <v>8610400</v>
      </c>
      <c r="I49" s="13">
        <v>8596100</v>
      </c>
      <c r="J49" s="13">
        <v>8600400</v>
      </c>
      <c r="K49" s="13">
        <v>8776700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986500</v>
      </c>
      <c r="E52" s="13">
        <v>1006600</v>
      </c>
      <c r="F52" s="13">
        <v>980000</v>
      </c>
      <c r="G52" s="13">
        <v>299100</v>
      </c>
      <c r="H52" s="13">
        <v>950700</v>
      </c>
      <c r="I52" s="13">
        <v>956000</v>
      </c>
      <c r="J52" s="13">
        <v>915000</v>
      </c>
      <c r="K52" s="13">
        <v>275200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13247000</v>
      </c>
      <c r="E54" s="13">
        <v>13190400</v>
      </c>
      <c r="F54" s="13">
        <v>12899800</v>
      </c>
      <c r="G54" s="13">
        <v>13070300</v>
      </c>
      <c r="H54" s="13">
        <v>13204900</v>
      </c>
      <c r="I54" s="13">
        <v>12987600</v>
      </c>
      <c r="J54" s="13">
        <v>12890100</v>
      </c>
      <c r="K54" s="13">
        <v>12862300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1196800</v>
      </c>
      <c r="E57" s="13">
        <v>1177900</v>
      </c>
      <c r="F57" s="13">
        <v>1161900</v>
      </c>
      <c r="G57" s="13">
        <v>1238100</v>
      </c>
      <c r="H57" s="13">
        <v>1227800</v>
      </c>
      <c r="I57" s="13">
        <v>1210300</v>
      </c>
      <c r="J57" s="13">
        <v>1133300</v>
      </c>
      <c r="K57" s="13">
        <v>1119300</v>
      </c>
    </row>
    <row r="58" spans="3:11" x14ac:dyDescent="0.2">
      <c r="C58" s="11" t="s">
        <v>66</v>
      </c>
      <c r="D58" s="13">
        <v>1253400</v>
      </c>
      <c r="E58" s="13">
        <v>1355600</v>
      </c>
      <c r="F58" s="13">
        <v>1212000</v>
      </c>
      <c r="G58" s="13">
        <v>804000</v>
      </c>
      <c r="H58" s="13">
        <v>1244900</v>
      </c>
      <c r="I58" s="13">
        <v>1139000</v>
      </c>
      <c r="J58" s="13">
        <v>1127900</v>
      </c>
      <c r="K58" s="13">
        <v>1124800</v>
      </c>
    </row>
    <row r="59" spans="3:11" x14ac:dyDescent="0.2">
      <c r="C59" s="11" t="s">
        <v>67</v>
      </c>
      <c r="D59" s="13">
        <v>32600</v>
      </c>
      <c r="E59" s="13">
        <v>44000</v>
      </c>
      <c r="F59" s="13">
        <v>46500</v>
      </c>
      <c r="G59" s="13">
        <v>133200</v>
      </c>
      <c r="H59" s="13">
        <v>20900</v>
      </c>
      <c r="I59" s="13">
        <v>9000</v>
      </c>
      <c r="J59" s="13">
        <v>18100</v>
      </c>
      <c r="K59" s="13">
        <v>128600</v>
      </c>
    </row>
    <row r="60" spans="3:11" x14ac:dyDescent="0.2">
      <c r="C60" s="11" t="s">
        <v>68</v>
      </c>
      <c r="D60" s="13">
        <v>3120000</v>
      </c>
      <c r="E60" s="13">
        <v>3185700</v>
      </c>
      <c r="F60" s="13">
        <v>3101900</v>
      </c>
      <c r="G60" s="13">
        <v>2882800</v>
      </c>
      <c r="H60" s="13">
        <v>3144300</v>
      </c>
      <c r="I60" s="13">
        <v>2984300</v>
      </c>
      <c r="J60" s="13">
        <v>2973800</v>
      </c>
      <c r="K60" s="13">
        <v>3098900</v>
      </c>
    </row>
    <row r="61" spans="3:11" x14ac:dyDescent="0.2">
      <c r="C61" s="11" t="s">
        <v>69</v>
      </c>
      <c r="D61" s="13">
        <v>3104900</v>
      </c>
      <c r="E61" s="13">
        <v>3099300</v>
      </c>
      <c r="F61" s="13">
        <v>3095700</v>
      </c>
      <c r="G61" s="13">
        <v>3760200</v>
      </c>
      <c r="H61" s="13">
        <v>3379100</v>
      </c>
      <c r="I61" s="13">
        <v>3325800</v>
      </c>
      <c r="J61" s="13">
        <v>3381000</v>
      </c>
      <c r="K61" s="13">
        <v>3519800</v>
      </c>
    </row>
    <row r="62" spans="3:11" x14ac:dyDescent="0.2">
      <c r="C62" s="11" t="s">
        <v>70</v>
      </c>
      <c r="D62" s="13">
        <v>416400</v>
      </c>
      <c r="E62" s="13">
        <v>452000</v>
      </c>
      <c r="F62" s="13">
        <v>422500</v>
      </c>
      <c r="G62" s="13">
        <v>145100</v>
      </c>
      <c r="H62" s="13">
        <v>394300</v>
      </c>
      <c r="I62" s="13">
        <v>472300</v>
      </c>
      <c r="J62" s="13">
        <v>419600</v>
      </c>
      <c r="K62" s="13">
        <v>175000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7463400</v>
      </c>
      <c r="E66" s="13">
        <v>7560000</v>
      </c>
      <c r="F66" s="13">
        <v>7450100</v>
      </c>
      <c r="G66" s="13">
        <v>7753500</v>
      </c>
      <c r="H66" s="13">
        <v>7753900</v>
      </c>
      <c r="I66" s="13">
        <v>7633400</v>
      </c>
      <c r="J66" s="13">
        <v>7632700</v>
      </c>
      <c r="K66" s="13">
        <v>7778800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3841900</v>
      </c>
      <c r="E72" s="13">
        <v>3739000</v>
      </c>
      <c r="F72" s="13">
        <v>3694300</v>
      </c>
      <c r="G72" s="13">
        <v>3545000</v>
      </c>
      <c r="H72" s="13">
        <v>3577200</v>
      </c>
      <c r="I72" s="13">
        <v>3480300</v>
      </c>
      <c r="J72" s="13">
        <v>3412800</v>
      </c>
      <c r="K72" s="13">
        <v>3249700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5752800</v>
      </c>
      <c r="E76" s="13">
        <v>5601400</v>
      </c>
      <c r="F76" s="13">
        <v>5423000</v>
      </c>
      <c r="G76" s="13">
        <v>5291000</v>
      </c>
      <c r="H76" s="13">
        <v>5421500</v>
      </c>
      <c r="I76" s="13">
        <v>5327400</v>
      </c>
      <c r="J76" s="13">
        <v>5232500</v>
      </c>
      <c r="K76" s="13">
        <v>5060700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45808</v>
      </c>
      <c r="F80" s="12">
        <v>45716</v>
      </c>
      <c r="G80" s="12">
        <v>45626</v>
      </c>
      <c r="H80" s="12">
        <v>45535</v>
      </c>
      <c r="I80" s="12">
        <v>45443</v>
      </c>
      <c r="J80" s="12">
        <v>45351</v>
      </c>
      <c r="K80" s="12">
        <v>45260</v>
      </c>
    </row>
    <row r="81" spans="3:11" x14ac:dyDescent="0.2">
      <c r="C81" s="11" t="s">
        <v>44</v>
      </c>
      <c r="D81" s="13">
        <v>225500</v>
      </c>
      <c r="E81" s="13">
        <v>175000</v>
      </c>
      <c r="F81" s="13">
        <v>162300</v>
      </c>
      <c r="G81" s="13">
        <v>215200</v>
      </c>
      <c r="H81" s="13">
        <v>223100</v>
      </c>
      <c r="I81" s="13">
        <v>184200</v>
      </c>
      <c r="J81" s="13">
        <v>166000</v>
      </c>
      <c r="K81" s="13">
        <v>219300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54600</v>
      </c>
      <c r="E83" s="13">
        <v>57100</v>
      </c>
      <c r="F83" s="13">
        <v>45800</v>
      </c>
      <c r="G83" s="13">
        <v>29400</v>
      </c>
      <c r="H83" s="13">
        <v>53400</v>
      </c>
      <c r="I83" s="13">
        <v>48400</v>
      </c>
      <c r="J83" s="13">
        <v>47400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258800</v>
      </c>
      <c r="E89" s="13">
        <v>45900</v>
      </c>
      <c r="F89" s="13">
        <v>115500</v>
      </c>
      <c r="G89" s="13">
        <v>458700</v>
      </c>
      <c r="H89" s="13">
        <v>161700</v>
      </c>
      <c r="I89" s="13">
        <v>163100</v>
      </c>
      <c r="J89" s="13">
        <v>138400</v>
      </c>
      <c r="K89" s="13">
        <v>577200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-52700</v>
      </c>
      <c r="E91" s="13">
        <v>-48300</v>
      </c>
      <c r="F91" s="13">
        <v>-37100</v>
      </c>
      <c r="G91" s="13">
        <v>-85600</v>
      </c>
      <c r="H91" s="13">
        <v>-59000</v>
      </c>
      <c r="I91" s="13">
        <v>-68300</v>
      </c>
      <c r="J91" s="13">
        <v>-62000</v>
      </c>
      <c r="K91" s="13">
        <v>-76700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-67000</v>
      </c>
      <c r="E94" s="13">
        <v>-68100</v>
      </c>
      <c r="F94" s="13">
        <v>-37100</v>
      </c>
      <c r="G94" s="13">
        <v>-79900</v>
      </c>
      <c r="H94" s="13">
        <v>-59000</v>
      </c>
      <c r="I94" s="13">
        <v>-68300</v>
      </c>
      <c r="J94" s="13">
        <v>-61800</v>
      </c>
      <c r="K94" s="13">
        <v>-75700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120700</v>
      </c>
      <c r="E96" s="13">
        <v>120800</v>
      </c>
      <c r="F96" s="13">
        <v>120700</v>
      </c>
      <c r="G96" s="13">
        <v>112700</v>
      </c>
      <c r="H96" s="13">
        <v>112800</v>
      </c>
      <c r="I96" s="13">
        <v>112800</v>
      </c>
      <c r="J96" s="13">
        <v>112700</v>
      </c>
      <c r="K96" s="13">
        <v>104700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-235400</v>
      </c>
      <c r="E100" s="13">
        <v>12300</v>
      </c>
      <c r="F100" s="13">
        <v>-155200</v>
      </c>
      <c r="G100" s="13">
        <v>-377200</v>
      </c>
      <c r="H100" s="13">
        <v>-33700</v>
      </c>
      <c r="I100" s="13">
        <v>-104500</v>
      </c>
      <c r="J100" s="13">
        <v>-67700</v>
      </c>
      <c r="K100" s="13">
        <v>-483000</v>
      </c>
    </row>
    <row r="101" spans="3:11" x14ac:dyDescent="0.2">
      <c r="C101" s="11" t="s">
        <v>19</v>
      </c>
      <c r="D101" s="13">
        <v>-34500</v>
      </c>
      <c r="E101" s="13">
        <v>-2000</v>
      </c>
      <c r="F101" s="13">
        <v>2500</v>
      </c>
      <c r="G101" s="13">
        <v>-6600</v>
      </c>
      <c r="H101" s="13">
        <v>13200</v>
      </c>
      <c r="I101" s="13">
        <v>7800</v>
      </c>
      <c r="J101" s="13">
        <v>25600</v>
      </c>
      <c r="K101" s="13">
        <v>-6900</v>
      </c>
    </row>
    <row r="102" spans="3:11" x14ac:dyDescent="0.2">
      <c r="C102" s="11" t="s">
        <v>20</v>
      </c>
      <c r="D102" s="13">
        <v>-29200</v>
      </c>
      <c r="E102" s="13">
        <v>21300</v>
      </c>
      <c r="F102" s="13">
        <v>-83300</v>
      </c>
      <c r="G102" s="13">
        <v>-14700</v>
      </c>
      <c r="H102" s="13">
        <v>34500</v>
      </c>
      <c r="I102" s="13">
        <v>-11700</v>
      </c>
      <c r="J102" s="13">
        <v>11400</v>
      </c>
      <c r="K102" s="13">
        <v>11900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45808</v>
      </c>
      <c r="F7" s="12">
        <v>45716</v>
      </c>
      <c r="G7" s="12">
        <v>45626</v>
      </c>
      <c r="H7" s="12">
        <v>45535</v>
      </c>
      <c r="I7" s="12">
        <v>45443</v>
      </c>
      <c r="J7" s="12">
        <v>45351</v>
      </c>
      <c r="K7" s="12">
        <v>45260</v>
      </c>
    </row>
    <row r="8" spans="1:11" x14ac:dyDescent="0.2">
      <c r="C8" s="11" t="s">
        <v>21</v>
      </c>
      <c r="D8" s="13">
        <v>1724900</v>
      </c>
      <c r="E8" s="13">
        <v>1659500</v>
      </c>
      <c r="F8" s="13">
        <v>1605500</v>
      </c>
      <c r="G8" s="13">
        <v>1798000</v>
      </c>
      <c r="H8" s="13">
        <v>1679800</v>
      </c>
      <c r="I8" s="13">
        <v>1643200</v>
      </c>
      <c r="J8" s="13">
        <v>1602700</v>
      </c>
      <c r="K8" s="13">
        <v>1752800</v>
      </c>
    </row>
    <row r="9" spans="1:11" x14ac:dyDescent="0.2">
      <c r="C9" s="11" t="s">
        <v>22</v>
      </c>
      <c r="D9" s="13">
        <v>1078800</v>
      </c>
      <c r="E9" s="13">
        <v>1036700</v>
      </c>
      <c r="F9" s="13">
        <v>1001500</v>
      </c>
      <c r="G9" s="13">
        <v>1075800</v>
      </c>
      <c r="H9" s="13">
        <v>1029900</v>
      </c>
      <c r="I9" s="13">
        <v>1023600</v>
      </c>
      <c r="J9" s="13">
        <v>1003400</v>
      </c>
      <c r="K9" s="13">
        <v>1051500</v>
      </c>
    </row>
    <row r="10" spans="1:11" x14ac:dyDescent="0.2">
      <c r="C10" s="11" t="s">
        <v>23</v>
      </c>
      <c r="D10" s="13">
        <v>646100</v>
      </c>
      <c r="E10" s="13">
        <v>622800</v>
      </c>
      <c r="F10" s="13">
        <v>604000</v>
      </c>
      <c r="G10" s="13">
        <v>722200</v>
      </c>
      <c r="H10" s="13">
        <v>649900</v>
      </c>
      <c r="I10" s="13">
        <v>619600</v>
      </c>
      <c r="J10" s="13">
        <v>599300</v>
      </c>
      <c r="K10" s="13">
        <v>701300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102900</v>
      </c>
      <c r="H12" s="13" t="s">
        <v>92</v>
      </c>
      <c r="I12" s="13" t="s">
        <v>92</v>
      </c>
      <c r="J12" s="13" t="s">
        <v>92</v>
      </c>
      <c r="K12" s="13">
        <v>94900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12800</v>
      </c>
      <c r="F14" s="13" t="s">
        <v>92</v>
      </c>
      <c r="G14" s="13">
        <v>1600</v>
      </c>
      <c r="H14" s="13">
        <v>1900</v>
      </c>
      <c r="I14" s="13">
        <v>1800</v>
      </c>
      <c r="J14" s="13">
        <v>4200</v>
      </c>
      <c r="K14" s="13">
        <v>15300</v>
      </c>
    </row>
    <row r="15" spans="1:11" x14ac:dyDescent="0.2">
      <c r="C15" s="11" t="s">
        <v>28</v>
      </c>
      <c r="D15" s="13">
        <v>61200</v>
      </c>
      <c r="E15" s="13">
        <v>57100</v>
      </c>
      <c r="F15" s="13">
        <v>53800</v>
      </c>
      <c r="G15" s="13">
        <v>29800</v>
      </c>
      <c r="H15" s="13">
        <v>54600</v>
      </c>
      <c r="I15" s="13">
        <v>57100</v>
      </c>
      <c r="J15" s="13">
        <v>45800</v>
      </c>
      <c r="K15" s="13">
        <v>29400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1430100</v>
      </c>
      <c r="E17" s="13">
        <v>1399800</v>
      </c>
      <c r="F17" s="13">
        <v>1378400</v>
      </c>
      <c r="G17" s="13">
        <v>1488000</v>
      </c>
      <c r="H17" s="13">
        <v>1389500</v>
      </c>
      <c r="I17" s="13">
        <v>1405000</v>
      </c>
      <c r="J17" s="13">
        <v>1363000</v>
      </c>
      <c r="K17" s="13">
        <v>1438900</v>
      </c>
    </row>
    <row r="18" spans="3:11" x14ac:dyDescent="0.2">
      <c r="C18" s="11" t="s">
        <v>30</v>
      </c>
      <c r="D18" s="13">
        <v>294800</v>
      </c>
      <c r="E18" s="13">
        <v>259700</v>
      </c>
      <c r="F18" s="13">
        <v>227100</v>
      </c>
      <c r="G18" s="13">
        <v>310000</v>
      </c>
      <c r="H18" s="13">
        <v>290300</v>
      </c>
      <c r="I18" s="13">
        <v>238200</v>
      </c>
      <c r="J18" s="13">
        <v>239700</v>
      </c>
      <c r="K18" s="13">
        <v>313900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-25100</v>
      </c>
      <c r="E20" s="13">
        <v>-28400</v>
      </c>
      <c r="F20" s="13">
        <v>-25300</v>
      </c>
      <c r="G20" s="13">
        <v>19200</v>
      </c>
      <c r="H20" s="13">
        <v>-29200</v>
      </c>
      <c r="I20" s="13">
        <v>-26900</v>
      </c>
      <c r="J20" s="13">
        <v>-30400</v>
      </c>
      <c r="K20" s="13">
        <v>6100</v>
      </c>
    </row>
    <row r="21" spans="3:11" x14ac:dyDescent="0.2">
      <c r="C21" s="11" t="s">
        <v>33</v>
      </c>
      <c r="D21" s="13">
        <v>381100</v>
      </c>
      <c r="E21" s="13">
        <v>345200</v>
      </c>
      <c r="F21" s="13">
        <v>306200</v>
      </c>
      <c r="G21" s="13">
        <v>320600</v>
      </c>
      <c r="H21" s="13">
        <v>374100</v>
      </c>
      <c r="I21" s="13">
        <v>322200</v>
      </c>
      <c r="J21" s="13">
        <v>315900</v>
      </c>
      <c r="K21" s="13">
        <v>337200</v>
      </c>
    </row>
    <row r="22" spans="3:11" x14ac:dyDescent="0.2">
      <c r="C22" s="11" t="s">
        <v>34</v>
      </c>
      <c r="D22" s="13">
        <v>50200</v>
      </c>
      <c r="E22" s="13">
        <v>51000</v>
      </c>
      <c r="F22" s="13">
        <v>48500</v>
      </c>
      <c r="G22" s="13">
        <v>52700</v>
      </c>
      <c r="H22" s="13">
        <v>53500</v>
      </c>
      <c r="I22" s="13">
        <v>52900</v>
      </c>
      <c r="J22" s="13">
        <v>50300</v>
      </c>
      <c r="K22" s="13">
        <v>52700</v>
      </c>
    </row>
    <row r="23" spans="3:11" x14ac:dyDescent="0.2">
      <c r="C23" s="11" t="s">
        <v>35</v>
      </c>
      <c r="D23" s="13">
        <v>264800</v>
      </c>
      <c r="E23" s="13">
        <v>224300</v>
      </c>
      <c r="F23" s="13">
        <v>203900</v>
      </c>
      <c r="G23" s="13">
        <v>282400</v>
      </c>
      <c r="H23" s="13">
        <v>264100</v>
      </c>
      <c r="I23" s="13">
        <v>210400</v>
      </c>
      <c r="J23" s="13">
        <v>215600</v>
      </c>
      <c r="K23" s="13">
        <v>276400</v>
      </c>
    </row>
    <row r="24" spans="3:11" x14ac:dyDescent="0.2">
      <c r="C24" s="11" t="s">
        <v>36</v>
      </c>
      <c r="D24" s="13">
        <v>39300</v>
      </c>
      <c r="E24" s="13">
        <v>49300</v>
      </c>
      <c r="F24" s="13">
        <v>41600</v>
      </c>
      <c r="G24" s="13">
        <v>67200</v>
      </c>
      <c r="H24" s="13">
        <v>41000</v>
      </c>
      <c r="I24" s="13">
        <v>26200</v>
      </c>
      <c r="J24" s="13">
        <v>49600</v>
      </c>
      <c r="K24" s="13">
        <v>57100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225500</v>
      </c>
      <c r="E26" s="13">
        <v>175000</v>
      </c>
      <c r="F26" s="13">
        <v>162300</v>
      </c>
      <c r="G26" s="13">
        <v>215200</v>
      </c>
      <c r="H26" s="13">
        <v>223100</v>
      </c>
      <c r="I26" s="13">
        <v>184200</v>
      </c>
      <c r="J26" s="13">
        <v>166000</v>
      </c>
      <c r="K26" s="13">
        <v>219300</v>
      </c>
    </row>
    <row r="27" spans="3:11" x14ac:dyDescent="0.2">
      <c r="C27" s="11" t="s">
        <v>38</v>
      </c>
      <c r="D27" s="13">
        <v>225500</v>
      </c>
      <c r="E27" s="13">
        <v>175000</v>
      </c>
      <c r="F27" s="13">
        <v>162300</v>
      </c>
      <c r="G27" s="13">
        <v>215200</v>
      </c>
      <c r="H27" s="13">
        <v>223100</v>
      </c>
      <c r="I27" s="13">
        <v>184200</v>
      </c>
      <c r="J27" s="13">
        <v>166000</v>
      </c>
      <c r="K27" s="13">
        <v>219300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25100</v>
      </c>
      <c r="E32" s="13">
        <v>28400</v>
      </c>
      <c r="F32" s="13">
        <v>25300</v>
      </c>
      <c r="G32" s="13">
        <v>-19200</v>
      </c>
      <c r="H32" s="13">
        <v>29200</v>
      </c>
      <c r="I32" s="13">
        <v>26900</v>
      </c>
      <c r="J32" s="13">
        <v>30400</v>
      </c>
      <c r="K32" s="13">
        <v>-6100</v>
      </c>
    </row>
    <row r="33" spans="2:11" x14ac:dyDescent="0.2">
      <c r="C33" s="11" t="s">
        <v>44</v>
      </c>
      <c r="D33" s="13">
        <v>225500</v>
      </c>
      <c r="E33" s="13">
        <v>175000</v>
      </c>
      <c r="F33" s="13">
        <v>162300</v>
      </c>
      <c r="G33" s="13">
        <v>215200</v>
      </c>
      <c r="H33" s="13">
        <v>223100</v>
      </c>
      <c r="I33" s="13">
        <v>184200</v>
      </c>
      <c r="J33" s="13">
        <v>166000</v>
      </c>
      <c r="K33" s="13">
        <v>219300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225500</v>
      </c>
      <c r="E35" s="13">
        <v>175000</v>
      </c>
      <c r="F35" s="13">
        <v>162300</v>
      </c>
      <c r="G35" s="13">
        <v>215200</v>
      </c>
      <c r="H35" s="13">
        <v>223100</v>
      </c>
      <c r="I35" s="13">
        <v>184200</v>
      </c>
      <c r="J35" s="13">
        <v>166000</v>
      </c>
      <c r="K35" s="13">
        <v>219300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45808</v>
      </c>
      <c r="F38" s="12">
        <v>45716</v>
      </c>
      <c r="G38" s="12">
        <v>45626</v>
      </c>
      <c r="H38" s="12">
        <v>45535</v>
      </c>
      <c r="I38" s="12">
        <v>45443</v>
      </c>
      <c r="J38" s="12">
        <v>45351</v>
      </c>
      <c r="K38" s="12">
        <v>45260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94900</v>
      </c>
      <c r="E41" s="13">
        <v>124100</v>
      </c>
      <c r="F41" s="13">
        <v>102800</v>
      </c>
      <c r="G41" s="13">
        <v>186100</v>
      </c>
      <c r="H41" s="13">
        <v>200800</v>
      </c>
      <c r="I41" s="13">
        <v>166300</v>
      </c>
      <c r="J41" s="13">
        <v>178000</v>
      </c>
      <c r="K41" s="13">
        <v>166600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668700</v>
      </c>
      <c r="E43" s="13">
        <v>584500</v>
      </c>
      <c r="F43" s="13">
        <v>516900</v>
      </c>
      <c r="G43" s="13">
        <v>587400</v>
      </c>
      <c r="H43" s="13">
        <v>660900</v>
      </c>
      <c r="I43" s="13">
        <v>598500</v>
      </c>
      <c r="J43" s="13">
        <v>567500</v>
      </c>
      <c r="K43" s="13">
        <v>587500</v>
      </c>
    </row>
    <row r="44" spans="2:11" x14ac:dyDescent="0.2">
      <c r="C44" s="11" t="s">
        <v>52</v>
      </c>
      <c r="D44" s="13">
        <v>1323600</v>
      </c>
      <c r="E44" s="13">
        <v>1307500</v>
      </c>
      <c r="F44" s="13">
        <v>1245600</v>
      </c>
      <c r="G44" s="13">
        <v>1239900</v>
      </c>
      <c r="H44" s="13">
        <v>1242600</v>
      </c>
      <c r="I44" s="13">
        <v>1158200</v>
      </c>
      <c r="J44" s="13">
        <v>1129600</v>
      </c>
      <c r="K44" s="13">
        <v>1126500</v>
      </c>
    </row>
    <row r="45" spans="2:11" x14ac:dyDescent="0.2">
      <c r="C45" s="11" t="s">
        <v>53</v>
      </c>
      <c r="D45" s="13">
        <v>3400</v>
      </c>
      <c r="E45" s="13">
        <v>2800</v>
      </c>
      <c r="F45" s="13">
        <v>7200</v>
      </c>
      <c r="G45" s="13">
        <v>74100</v>
      </c>
      <c r="H45" s="13">
        <v>2400</v>
      </c>
      <c r="I45" s="13">
        <v>2400</v>
      </c>
      <c r="J45" s="13">
        <v>2600</v>
      </c>
      <c r="K45" s="13">
        <v>73400</v>
      </c>
    </row>
    <row r="46" spans="2:11" x14ac:dyDescent="0.2">
      <c r="C46" s="11" t="s">
        <v>54</v>
      </c>
      <c r="D46" s="13">
        <v>2224000</v>
      </c>
      <c r="E46" s="13">
        <v>2166300</v>
      </c>
      <c r="F46" s="13">
        <v>2012700</v>
      </c>
      <c r="G46" s="13">
        <v>2139000</v>
      </c>
      <c r="H46" s="13">
        <v>2244300</v>
      </c>
      <c r="I46" s="13">
        <v>2069400</v>
      </c>
      <c r="J46" s="13">
        <v>2020200</v>
      </c>
      <c r="K46" s="13">
        <v>2001600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282700</v>
      </c>
      <c r="H47" s="13" t="s">
        <v>92</v>
      </c>
      <c r="I47" s="13" t="s">
        <v>92</v>
      </c>
      <c r="J47" s="13" t="s">
        <v>92</v>
      </c>
      <c r="K47" s="13">
        <v>264100</v>
      </c>
    </row>
    <row r="48" spans="2:11" x14ac:dyDescent="0.2">
      <c r="C48" s="11" t="s">
        <v>56</v>
      </c>
      <c r="D48" s="13">
        <v>1419800</v>
      </c>
      <c r="E48" s="13">
        <v>1417200</v>
      </c>
      <c r="F48" s="13">
        <v>1392900</v>
      </c>
      <c r="G48" s="13">
        <v>1624000</v>
      </c>
      <c r="H48" s="13">
        <v>1399500</v>
      </c>
      <c r="I48" s="13">
        <v>1366100</v>
      </c>
      <c r="J48" s="13">
        <v>1354500</v>
      </c>
      <c r="K48" s="13">
        <v>1544700</v>
      </c>
    </row>
    <row r="49" spans="3:11" x14ac:dyDescent="0.2">
      <c r="C49" s="11" t="s">
        <v>57</v>
      </c>
      <c r="D49" s="13">
        <v>8616700</v>
      </c>
      <c r="E49" s="13">
        <v>8600300</v>
      </c>
      <c r="F49" s="13">
        <v>8514200</v>
      </c>
      <c r="G49" s="13">
        <v>8725500</v>
      </c>
      <c r="H49" s="13">
        <v>8610400</v>
      </c>
      <c r="I49" s="13">
        <v>8596100</v>
      </c>
      <c r="J49" s="13">
        <v>8600400</v>
      </c>
      <c r="K49" s="13">
        <v>8776700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986500</v>
      </c>
      <c r="E52" s="13">
        <v>1006600</v>
      </c>
      <c r="F52" s="13">
        <v>980000</v>
      </c>
      <c r="G52" s="13">
        <v>299100</v>
      </c>
      <c r="H52" s="13">
        <v>950700</v>
      </c>
      <c r="I52" s="13">
        <v>956000</v>
      </c>
      <c r="J52" s="13">
        <v>915000</v>
      </c>
      <c r="K52" s="13">
        <v>275200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13247000</v>
      </c>
      <c r="E54" s="13">
        <v>13190400</v>
      </c>
      <c r="F54" s="13">
        <v>12899800</v>
      </c>
      <c r="G54" s="13">
        <v>13070300</v>
      </c>
      <c r="H54" s="13">
        <v>13204900</v>
      </c>
      <c r="I54" s="13">
        <v>12987600</v>
      </c>
      <c r="J54" s="13">
        <v>12890100</v>
      </c>
      <c r="K54" s="13">
        <v>12862300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1196800</v>
      </c>
      <c r="E57" s="13">
        <v>1177900</v>
      </c>
      <c r="F57" s="13">
        <v>1161900</v>
      </c>
      <c r="G57" s="13">
        <v>1238100</v>
      </c>
      <c r="H57" s="13">
        <v>1227800</v>
      </c>
      <c r="I57" s="13">
        <v>1210300</v>
      </c>
      <c r="J57" s="13">
        <v>1133300</v>
      </c>
      <c r="K57" s="13">
        <v>1119300</v>
      </c>
    </row>
    <row r="58" spans="3:11" x14ac:dyDescent="0.2">
      <c r="C58" s="11" t="s">
        <v>66</v>
      </c>
      <c r="D58" s="13">
        <v>1253400</v>
      </c>
      <c r="E58" s="13">
        <v>1355600</v>
      </c>
      <c r="F58" s="13">
        <v>1212000</v>
      </c>
      <c r="G58" s="13">
        <v>804000</v>
      </c>
      <c r="H58" s="13">
        <v>1244900</v>
      </c>
      <c r="I58" s="13">
        <v>1139000</v>
      </c>
      <c r="J58" s="13">
        <v>1127900</v>
      </c>
      <c r="K58" s="13">
        <v>1124800</v>
      </c>
    </row>
    <row r="59" spans="3:11" x14ac:dyDescent="0.2">
      <c r="C59" s="11" t="s">
        <v>67</v>
      </c>
      <c r="D59" s="13">
        <v>32600</v>
      </c>
      <c r="E59" s="13">
        <v>44000</v>
      </c>
      <c r="F59" s="13">
        <v>46500</v>
      </c>
      <c r="G59" s="13">
        <v>133200</v>
      </c>
      <c r="H59" s="13">
        <v>20900</v>
      </c>
      <c r="I59" s="13">
        <v>9000</v>
      </c>
      <c r="J59" s="13">
        <v>18100</v>
      </c>
      <c r="K59" s="13">
        <v>128600</v>
      </c>
    </row>
    <row r="60" spans="3:11" x14ac:dyDescent="0.2">
      <c r="C60" s="11" t="s">
        <v>68</v>
      </c>
      <c r="D60" s="13">
        <v>3120000</v>
      </c>
      <c r="E60" s="13">
        <v>3185700</v>
      </c>
      <c r="F60" s="13">
        <v>3101900</v>
      </c>
      <c r="G60" s="13">
        <v>2882800</v>
      </c>
      <c r="H60" s="13">
        <v>3144300</v>
      </c>
      <c r="I60" s="13">
        <v>2984300</v>
      </c>
      <c r="J60" s="13">
        <v>2973800</v>
      </c>
      <c r="K60" s="13">
        <v>3098900</v>
      </c>
    </row>
    <row r="61" spans="3:11" x14ac:dyDescent="0.2">
      <c r="C61" s="11" t="s">
        <v>69</v>
      </c>
      <c r="D61" s="13">
        <v>3104900</v>
      </c>
      <c r="E61" s="13">
        <v>3099300</v>
      </c>
      <c r="F61" s="13">
        <v>3095700</v>
      </c>
      <c r="G61" s="13">
        <v>3760200</v>
      </c>
      <c r="H61" s="13">
        <v>3379100</v>
      </c>
      <c r="I61" s="13">
        <v>3325800</v>
      </c>
      <c r="J61" s="13">
        <v>3381000</v>
      </c>
      <c r="K61" s="13">
        <v>3519800</v>
      </c>
    </row>
    <row r="62" spans="3:11" x14ac:dyDescent="0.2">
      <c r="C62" s="11" t="s">
        <v>70</v>
      </c>
      <c r="D62" s="13">
        <v>416400</v>
      </c>
      <c r="E62" s="13">
        <v>452000</v>
      </c>
      <c r="F62" s="13">
        <v>422500</v>
      </c>
      <c r="G62" s="13">
        <v>145100</v>
      </c>
      <c r="H62" s="13">
        <v>394300</v>
      </c>
      <c r="I62" s="13">
        <v>472300</v>
      </c>
      <c r="J62" s="13">
        <v>419600</v>
      </c>
      <c r="K62" s="13">
        <v>175000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7463400</v>
      </c>
      <c r="E66" s="13">
        <v>7560000</v>
      </c>
      <c r="F66" s="13">
        <v>7450100</v>
      </c>
      <c r="G66" s="13">
        <v>7753500</v>
      </c>
      <c r="H66" s="13">
        <v>7753900</v>
      </c>
      <c r="I66" s="13">
        <v>7633400</v>
      </c>
      <c r="J66" s="13">
        <v>7632700</v>
      </c>
      <c r="K66" s="13">
        <v>7778800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3841900</v>
      </c>
      <c r="E72" s="13">
        <v>3739000</v>
      </c>
      <c r="F72" s="13">
        <v>3694300</v>
      </c>
      <c r="G72" s="13">
        <v>3545000</v>
      </c>
      <c r="H72" s="13">
        <v>3577200</v>
      </c>
      <c r="I72" s="13">
        <v>3480300</v>
      </c>
      <c r="J72" s="13">
        <v>3412800</v>
      </c>
      <c r="K72" s="13">
        <v>3249700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5752800</v>
      </c>
      <c r="E76" s="13">
        <v>5601400</v>
      </c>
      <c r="F76" s="13">
        <v>5423000</v>
      </c>
      <c r="G76" s="13">
        <v>5291000</v>
      </c>
      <c r="H76" s="13">
        <v>5421500</v>
      </c>
      <c r="I76" s="13">
        <v>5327400</v>
      </c>
      <c r="J76" s="13">
        <v>5232500</v>
      </c>
      <c r="K76" s="13">
        <v>5060700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45808</v>
      </c>
      <c r="F80" s="12">
        <v>45716</v>
      </c>
      <c r="G80" s="12">
        <v>45626</v>
      </c>
      <c r="H80" s="12">
        <v>45535</v>
      </c>
      <c r="I80" s="12">
        <v>45443</v>
      </c>
      <c r="J80" s="12">
        <v>45351</v>
      </c>
      <c r="K80" s="12">
        <v>45260</v>
      </c>
    </row>
    <row r="81" spans="3:11" x14ac:dyDescent="0.2">
      <c r="C81" s="11" t="s">
        <v>44</v>
      </c>
      <c r="D81" s="13">
        <v>225500</v>
      </c>
      <c r="E81" s="13">
        <v>175000</v>
      </c>
      <c r="F81" s="13">
        <v>162300</v>
      </c>
      <c r="G81" s="13">
        <v>215200</v>
      </c>
      <c r="H81" s="13">
        <v>223100</v>
      </c>
      <c r="I81" s="13">
        <v>184200</v>
      </c>
      <c r="J81" s="13">
        <v>166000</v>
      </c>
      <c r="K81" s="13">
        <v>219300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54600</v>
      </c>
      <c r="E83" s="13">
        <v>57100</v>
      </c>
      <c r="F83" s="13">
        <v>45800</v>
      </c>
      <c r="G83" s="13">
        <v>29400</v>
      </c>
      <c r="H83" s="13">
        <v>53400</v>
      </c>
      <c r="I83" s="13">
        <v>48400</v>
      </c>
      <c r="J83" s="13">
        <v>47400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258800</v>
      </c>
      <c r="E89" s="13">
        <v>45900</v>
      </c>
      <c r="F89" s="13">
        <v>115500</v>
      </c>
      <c r="G89" s="13">
        <v>458700</v>
      </c>
      <c r="H89" s="13">
        <v>161700</v>
      </c>
      <c r="I89" s="13">
        <v>163100</v>
      </c>
      <c r="J89" s="13">
        <v>138400</v>
      </c>
      <c r="K89" s="13">
        <v>577200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-52700</v>
      </c>
      <c r="E91" s="13">
        <v>-48300</v>
      </c>
      <c r="F91" s="13">
        <v>-37100</v>
      </c>
      <c r="G91" s="13">
        <v>-85600</v>
      </c>
      <c r="H91" s="13">
        <v>-59000</v>
      </c>
      <c r="I91" s="13">
        <v>-68300</v>
      </c>
      <c r="J91" s="13">
        <v>-62000</v>
      </c>
      <c r="K91" s="13">
        <v>-76700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-67000</v>
      </c>
      <c r="E94" s="13">
        <v>-68100</v>
      </c>
      <c r="F94" s="13">
        <v>-37100</v>
      </c>
      <c r="G94" s="13">
        <v>-79900</v>
      </c>
      <c r="H94" s="13">
        <v>-59000</v>
      </c>
      <c r="I94" s="13">
        <v>-68300</v>
      </c>
      <c r="J94" s="13">
        <v>-61800</v>
      </c>
      <c r="K94" s="13">
        <v>-75700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120700</v>
      </c>
      <c r="E96" s="13">
        <v>120800</v>
      </c>
      <c r="F96" s="13">
        <v>120700</v>
      </c>
      <c r="G96" s="13">
        <v>112700</v>
      </c>
      <c r="H96" s="13">
        <v>112800</v>
      </c>
      <c r="I96" s="13">
        <v>112800</v>
      </c>
      <c r="J96" s="13">
        <v>112700</v>
      </c>
      <c r="K96" s="13">
        <v>104700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-235400</v>
      </c>
      <c r="E100" s="13">
        <v>12300</v>
      </c>
      <c r="F100" s="13">
        <v>-155200</v>
      </c>
      <c r="G100" s="13">
        <v>-377200</v>
      </c>
      <c r="H100" s="13">
        <v>-33700</v>
      </c>
      <c r="I100" s="13">
        <v>-104500</v>
      </c>
      <c r="J100" s="13">
        <v>-67700</v>
      </c>
      <c r="K100" s="13">
        <v>-483000</v>
      </c>
    </row>
    <row r="101" spans="3:11" x14ac:dyDescent="0.2">
      <c r="C101" s="11" t="s">
        <v>19</v>
      </c>
      <c r="D101" s="13">
        <v>-34500</v>
      </c>
      <c r="E101" s="13">
        <v>-2000</v>
      </c>
      <c r="F101" s="13">
        <v>2500</v>
      </c>
      <c r="G101" s="13">
        <v>-6600</v>
      </c>
      <c r="H101" s="13">
        <v>13200</v>
      </c>
      <c r="I101" s="13">
        <v>7800</v>
      </c>
      <c r="J101" s="13">
        <v>25600</v>
      </c>
      <c r="K101" s="13">
        <v>-6900</v>
      </c>
    </row>
    <row r="102" spans="3:11" x14ac:dyDescent="0.2">
      <c r="C102" s="11" t="s">
        <v>20</v>
      </c>
      <c r="D102" s="13">
        <v>-29200</v>
      </c>
      <c r="E102" s="13">
        <v>21300</v>
      </c>
      <c r="F102" s="13">
        <v>-83300</v>
      </c>
      <c r="G102" s="13">
        <v>-14700</v>
      </c>
      <c r="H102" s="13">
        <v>34500</v>
      </c>
      <c r="I102" s="13">
        <v>-11700</v>
      </c>
      <c r="J102" s="13">
        <v>11400</v>
      </c>
      <c r="K102" s="13">
        <v>11900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2641100</v>
      </c>
      <c r="E41" s="13">
        <v>1369300</v>
      </c>
      <c r="F41" s="13">
        <v>1086300</v>
      </c>
      <c r="G41" s="13">
        <v>2605900</v>
      </c>
      <c r="H41" s="13">
        <v>3525500</v>
      </c>
      <c r="I41" s="13">
        <v>2876900</v>
      </c>
      <c r="J41" s="13">
        <v>2395100</v>
      </c>
      <c r="K41" s="13">
        <v>2190800</v>
      </c>
    </row>
    <row r="42" spans="2:11" x14ac:dyDescent="0.2">
      <c r="C42" s="11" t="s">
        <v>50</v>
      </c>
      <c r="D42" s="13">
        <v>789600</v>
      </c>
      <c r="E42" s="13">
        <v>478000</v>
      </c>
      <c r="F42" s="13">
        <v>664700</v>
      </c>
      <c r="G42" s="13">
        <v>577700</v>
      </c>
      <c r="H42" s="13">
        <v>779600</v>
      </c>
      <c r="I42" s="13">
        <v>139300</v>
      </c>
      <c r="J42" s="13">
        <v>284800</v>
      </c>
      <c r="K42" s="13">
        <v>476400</v>
      </c>
    </row>
    <row r="43" spans="2:11" x14ac:dyDescent="0.2">
      <c r="C43" s="11" t="s">
        <v>51</v>
      </c>
      <c r="D43" s="13">
        <v>5507500</v>
      </c>
      <c r="E43" s="13">
        <v>5728700</v>
      </c>
      <c r="F43" s="13">
        <v>5380500</v>
      </c>
      <c r="G43" s="13">
        <v>5073000</v>
      </c>
      <c r="H43" s="13">
        <v>4978800</v>
      </c>
      <c r="I43" s="13">
        <v>5191300</v>
      </c>
      <c r="J43" s="13">
        <v>5050200</v>
      </c>
      <c r="K43" s="13">
        <v>5421700</v>
      </c>
    </row>
    <row r="44" spans="2:11" x14ac:dyDescent="0.2">
      <c r="C44" s="11" t="s">
        <v>52</v>
      </c>
      <c r="D44" s="13">
        <v>5291600</v>
      </c>
      <c r="E44" s="13">
        <v>5247200</v>
      </c>
      <c r="F44" s="13">
        <v>4877900</v>
      </c>
      <c r="G44" s="13">
        <v>4642300</v>
      </c>
      <c r="H44" s="13">
        <v>4913000</v>
      </c>
      <c r="I44" s="13">
        <v>5050900</v>
      </c>
      <c r="J44" s="13">
        <v>5087900</v>
      </c>
      <c r="K44" s="13">
        <v>5125500</v>
      </c>
    </row>
    <row r="45" spans="2:11" x14ac:dyDescent="0.2">
      <c r="C45" s="11" t="s">
        <v>53</v>
      </c>
      <c r="D45" s="13">
        <v>877600</v>
      </c>
      <c r="E45" s="13">
        <v>1499700</v>
      </c>
      <c r="F45" s="13">
        <v>1406200</v>
      </c>
      <c r="G45" s="13">
        <v>851000</v>
      </c>
      <c r="H45" s="13">
        <v>1338400</v>
      </c>
      <c r="I45" s="13">
        <v>721100</v>
      </c>
      <c r="J45" s="13">
        <v>1016300</v>
      </c>
      <c r="K45" s="13">
        <v>283000</v>
      </c>
    </row>
    <row r="46" spans="2:11" x14ac:dyDescent="0.2">
      <c r="C46" s="11" t="s">
        <v>54</v>
      </c>
      <c r="D46" s="13">
        <v>15107400</v>
      </c>
      <c r="E46" s="13">
        <v>14323000</v>
      </c>
      <c r="F46" s="13">
        <v>13415500</v>
      </c>
      <c r="G46" s="13">
        <v>13924800</v>
      </c>
      <c r="H46" s="13">
        <v>15535400</v>
      </c>
      <c r="I46" s="13">
        <v>13979400</v>
      </c>
      <c r="J46" s="13">
        <v>13834300</v>
      </c>
      <c r="K46" s="13">
        <v>13698500</v>
      </c>
    </row>
    <row r="47" spans="2:11" x14ac:dyDescent="0.2">
      <c r="C47" s="11" t="s">
        <v>55</v>
      </c>
      <c r="D47" s="13">
        <v>1159200</v>
      </c>
      <c r="E47" s="13">
        <v>1214300</v>
      </c>
      <c r="F47" s="13">
        <v>1132700</v>
      </c>
      <c r="G47" s="13">
        <v>998000</v>
      </c>
      <c r="H47" s="13">
        <v>1219000</v>
      </c>
      <c r="I47" s="13">
        <v>1141100</v>
      </c>
      <c r="J47" s="13">
        <v>1155500</v>
      </c>
      <c r="K47" s="13">
        <v>893100</v>
      </c>
    </row>
    <row r="48" spans="2:11" x14ac:dyDescent="0.2">
      <c r="C48" s="11" t="s">
        <v>56</v>
      </c>
      <c r="D48" s="13">
        <v>11470100</v>
      </c>
      <c r="E48" s="13">
        <v>11348200</v>
      </c>
      <c r="F48" s="13">
        <v>10650700</v>
      </c>
      <c r="G48" s="13">
        <v>10378900</v>
      </c>
      <c r="H48" s="13">
        <v>10500800</v>
      </c>
      <c r="I48" s="13">
        <v>10107100</v>
      </c>
      <c r="J48" s="13">
        <v>9940700</v>
      </c>
      <c r="K48" s="13">
        <v>10009900</v>
      </c>
    </row>
    <row r="49" spans="3:11" x14ac:dyDescent="0.2">
      <c r="C49" s="11" t="s">
        <v>57</v>
      </c>
      <c r="D49" s="13">
        <v>30076300</v>
      </c>
      <c r="E49" s="13">
        <v>26923100</v>
      </c>
      <c r="F49" s="13">
        <v>26541300</v>
      </c>
      <c r="G49" s="13">
        <v>26329800</v>
      </c>
      <c r="H49" s="13">
        <v>26698600</v>
      </c>
      <c r="I49" s="13">
        <v>26282000</v>
      </c>
      <c r="J49" s="13">
        <v>26607000</v>
      </c>
      <c r="K49" s="13">
        <v>26965800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178300</v>
      </c>
      <c r="E52" s="13">
        <v>171500</v>
      </c>
      <c r="F52" s="13">
        <v>154600</v>
      </c>
      <c r="G52" s="13">
        <v>394500</v>
      </c>
      <c r="H52" s="13">
        <v>179600</v>
      </c>
      <c r="I52" s="13">
        <v>180000</v>
      </c>
      <c r="J52" s="13">
        <v>187700</v>
      </c>
      <c r="K52" s="13">
        <v>358100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59752400</v>
      </c>
      <c r="E54" s="13">
        <v>55610100</v>
      </c>
      <c r="F54" s="13">
        <v>53364700</v>
      </c>
      <c r="G54" s="13">
        <v>53387500</v>
      </c>
      <c r="H54" s="13">
        <v>55924600</v>
      </c>
      <c r="I54" s="13">
        <v>53439400</v>
      </c>
      <c r="J54" s="13">
        <v>53408100</v>
      </c>
      <c r="K54" s="13">
        <v>53603400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2262100</v>
      </c>
      <c r="E57" s="13">
        <v>2301800</v>
      </c>
      <c r="F57" s="13">
        <v>2261100</v>
      </c>
      <c r="G57" s="13">
        <v>1555000</v>
      </c>
      <c r="H57" s="13">
        <v>2174900</v>
      </c>
      <c r="I57" s="13">
        <v>2273700</v>
      </c>
      <c r="J57" s="13">
        <v>2250500</v>
      </c>
      <c r="K57" s="13">
        <v>1956400</v>
      </c>
    </row>
    <row r="58" spans="3:11" x14ac:dyDescent="0.2">
      <c r="C58" s="11" t="s">
        <v>66</v>
      </c>
      <c r="D58" s="13">
        <v>1937100</v>
      </c>
      <c r="E58" s="13">
        <v>3644200</v>
      </c>
      <c r="F58" s="13">
        <v>1874200</v>
      </c>
      <c r="G58" s="13">
        <v>3420600</v>
      </c>
      <c r="H58" s="13">
        <v>3912600</v>
      </c>
      <c r="I58" s="13">
        <v>3136200</v>
      </c>
      <c r="J58" s="13">
        <v>2299100</v>
      </c>
      <c r="K58" s="13">
        <v>775900</v>
      </c>
    </row>
    <row r="59" spans="3:11" x14ac:dyDescent="0.2">
      <c r="C59" s="11" t="s">
        <v>67</v>
      </c>
      <c r="D59" s="13">
        <v>5847700</v>
      </c>
      <c r="E59" s="13">
        <v>5552600</v>
      </c>
      <c r="F59" s="13">
        <v>6073300</v>
      </c>
      <c r="G59" s="13">
        <v>5026400</v>
      </c>
      <c r="H59" s="13">
        <v>5503000</v>
      </c>
      <c r="I59" s="13">
        <v>5152700</v>
      </c>
      <c r="J59" s="13">
        <v>6085900</v>
      </c>
      <c r="K59" s="13">
        <v>5284600</v>
      </c>
    </row>
    <row r="60" spans="3:11" x14ac:dyDescent="0.2">
      <c r="C60" s="11" t="s">
        <v>68</v>
      </c>
      <c r="D60" s="13">
        <v>10133800</v>
      </c>
      <c r="E60" s="13">
        <v>11578400</v>
      </c>
      <c r="F60" s="13">
        <v>10270200</v>
      </c>
      <c r="G60" s="13">
        <v>11692700</v>
      </c>
      <c r="H60" s="13">
        <v>11669600</v>
      </c>
      <c r="I60" s="13">
        <v>10640700</v>
      </c>
      <c r="J60" s="13">
        <v>10722800</v>
      </c>
      <c r="K60" s="13">
        <v>9615300</v>
      </c>
    </row>
    <row r="61" spans="3:11" x14ac:dyDescent="0.2">
      <c r="C61" s="11" t="s">
        <v>69</v>
      </c>
      <c r="D61" s="13">
        <v>12264500</v>
      </c>
      <c r="E61" s="13">
        <v>7397500</v>
      </c>
      <c r="F61" s="13">
        <v>7527000</v>
      </c>
      <c r="G61" s="13">
        <v>7244000</v>
      </c>
      <c r="H61" s="13">
        <v>8793200</v>
      </c>
      <c r="I61" s="13">
        <v>8381000</v>
      </c>
      <c r="J61" s="13">
        <v>8440000</v>
      </c>
      <c r="K61" s="13">
        <v>10212200</v>
      </c>
    </row>
    <row r="62" spans="3:11" x14ac:dyDescent="0.2">
      <c r="C62" s="11" t="s">
        <v>70</v>
      </c>
      <c r="D62" s="13">
        <v>488100</v>
      </c>
      <c r="E62" s="13">
        <v>496800</v>
      </c>
      <c r="F62" s="13">
        <v>459400</v>
      </c>
      <c r="G62" s="13">
        <v>453500</v>
      </c>
      <c r="H62" s="13">
        <v>476200</v>
      </c>
      <c r="I62" s="13">
        <v>453200</v>
      </c>
      <c r="J62" s="13">
        <v>504900</v>
      </c>
      <c r="K62" s="13">
        <v>527200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25726900</v>
      </c>
      <c r="E66" s="13">
        <v>22341700</v>
      </c>
      <c r="F66" s="13">
        <v>21049500</v>
      </c>
      <c r="G66" s="13">
        <v>22341900</v>
      </c>
      <c r="H66" s="13">
        <v>24257200</v>
      </c>
      <c r="I66" s="13">
        <v>22778300</v>
      </c>
      <c r="J66" s="13">
        <v>23120100</v>
      </c>
      <c r="K66" s="13">
        <v>24030100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28391400</v>
      </c>
      <c r="E72" s="13">
        <v>27416300</v>
      </c>
      <c r="F72" s="13">
        <v>24837900</v>
      </c>
      <c r="G72" s="13">
        <v>23210500</v>
      </c>
      <c r="H72" s="13">
        <v>24698900</v>
      </c>
      <c r="I72" s="13">
        <v>22906900</v>
      </c>
      <c r="J72" s="13">
        <v>22689600</v>
      </c>
      <c r="K72" s="13">
        <v>22807600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33950500</v>
      </c>
      <c r="E76" s="13">
        <v>33186100</v>
      </c>
      <c r="F76" s="13">
        <v>32234100</v>
      </c>
      <c r="G76" s="13">
        <v>30968000</v>
      </c>
      <c r="H76" s="13">
        <v>31589300</v>
      </c>
      <c r="I76" s="13">
        <v>30589300</v>
      </c>
      <c r="J76" s="13">
        <v>30203900</v>
      </c>
      <c r="K76" s="13">
        <v>29490400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500800</v>
      </c>
      <c r="E83" s="13">
        <v>478900</v>
      </c>
      <c r="F83" s="13">
        <v>489800</v>
      </c>
      <c r="G83" s="13">
        <v>399000</v>
      </c>
      <c r="H83" s="13">
        <v>460400</v>
      </c>
      <c r="I83" s="13">
        <v>481400</v>
      </c>
      <c r="J83" s="13">
        <v>495400</v>
      </c>
      <c r="K83" s="13">
        <v>392800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1781100</v>
      </c>
      <c r="E89" s="13">
        <v>665900</v>
      </c>
      <c r="F89" s="13">
        <v>601000</v>
      </c>
      <c r="G89" s="13">
        <v>1274500</v>
      </c>
      <c r="H89" s="13">
        <v>1626100</v>
      </c>
      <c r="I89" s="13">
        <v>922500</v>
      </c>
      <c r="J89" s="13">
        <v>1116600</v>
      </c>
      <c r="K89" s="13">
        <v>1163900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-443500</v>
      </c>
      <c r="E91" s="13">
        <v>-352300</v>
      </c>
      <c r="F91" s="13">
        <v>-526400</v>
      </c>
      <c r="G91" s="13">
        <v>-422400</v>
      </c>
      <c r="H91" s="13">
        <v>-508600</v>
      </c>
      <c r="I91" s="13">
        <v>-338600</v>
      </c>
      <c r="J91" s="13">
        <v>-564200</v>
      </c>
      <c r="K91" s="13">
        <v>-564800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-3656000</v>
      </c>
      <c r="E94" s="13">
        <v>-167900</v>
      </c>
      <c r="F94" s="13">
        <v>-452900</v>
      </c>
      <c r="G94" s="13">
        <v>-655300</v>
      </c>
      <c r="H94" s="13">
        <v>-1893800</v>
      </c>
      <c r="I94" s="13">
        <v>-32100</v>
      </c>
      <c r="J94" s="13">
        <v>-743300</v>
      </c>
      <c r="K94" s="13">
        <v>-498500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1166200</v>
      </c>
      <c r="F96" s="13">
        <v>49700</v>
      </c>
      <c r="G96" s="13">
        <v>0</v>
      </c>
      <c r="H96" s="13" t="s">
        <v>92</v>
      </c>
      <c r="I96" s="13">
        <v>1047900</v>
      </c>
      <c r="J96" s="13">
        <v>56100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3172600</v>
      </c>
      <c r="E100" s="13">
        <v>-301800</v>
      </c>
      <c r="F100" s="13">
        <v>-1739100</v>
      </c>
      <c r="G100" s="13">
        <v>-1290000</v>
      </c>
      <c r="H100" s="13">
        <v>810800</v>
      </c>
      <c r="I100" s="13">
        <v>-385700</v>
      </c>
      <c r="J100" s="13">
        <v>-115400</v>
      </c>
      <c r="K100" s="13">
        <v>-1076600</v>
      </c>
    </row>
    <row r="101" spans="3:11" x14ac:dyDescent="0.2">
      <c r="C101" s="11" t="s">
        <v>19</v>
      </c>
      <c r="D101" s="13">
        <v>-13400</v>
      </c>
      <c r="E101" s="13">
        <v>-5400</v>
      </c>
      <c r="F101" s="13">
        <v>-2200</v>
      </c>
      <c r="G101" s="13">
        <v>-13300</v>
      </c>
      <c r="H101" s="13">
        <v>2100</v>
      </c>
      <c r="I101" s="13">
        <v>-5500</v>
      </c>
      <c r="J101" s="13">
        <v>-17400</v>
      </c>
      <c r="K101" s="13">
        <v>-23500</v>
      </c>
    </row>
    <row r="102" spans="3:11" x14ac:dyDescent="0.2">
      <c r="C102" s="11" t="s">
        <v>20</v>
      </c>
      <c r="D102" s="13">
        <v>1273000</v>
      </c>
      <c r="E102" s="13">
        <v>189100</v>
      </c>
      <c r="F102" s="13">
        <v>-1634200</v>
      </c>
      <c r="G102" s="13">
        <v>-667800</v>
      </c>
      <c r="H102" s="13">
        <v>529800</v>
      </c>
      <c r="I102" s="13">
        <v>499300</v>
      </c>
      <c r="J102" s="13">
        <v>255700</v>
      </c>
      <c r="K102" s="13">
        <v>-424500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4367400</v>
      </c>
      <c r="E8" s="13">
        <v>4602800</v>
      </c>
      <c r="F8" s="13">
        <v>3399100</v>
      </c>
      <c r="G8" s="13">
        <v>3841000</v>
      </c>
      <c r="H8" s="13">
        <v>4611300</v>
      </c>
      <c r="I8" s="13">
        <v>3701800</v>
      </c>
      <c r="J8" s="13">
        <v>4466700</v>
      </c>
      <c r="K8" s="13">
        <v>4642500</v>
      </c>
    </row>
    <row r="9" spans="1:11" x14ac:dyDescent="0.2">
      <c r="C9" s="11" t="s">
        <v>22</v>
      </c>
      <c r="D9" s="13">
        <v>2036300</v>
      </c>
      <c r="E9" s="13">
        <v>2062200</v>
      </c>
      <c r="F9" s="13">
        <v>2002100</v>
      </c>
      <c r="G9" s="13">
        <v>2026600</v>
      </c>
      <c r="H9" s="13">
        <v>2034200</v>
      </c>
      <c r="I9" s="13">
        <v>1942900</v>
      </c>
      <c r="J9" s="13">
        <v>2026500</v>
      </c>
      <c r="K9" s="13">
        <v>2325800</v>
      </c>
    </row>
    <row r="10" spans="1:11" x14ac:dyDescent="0.2">
      <c r="C10" s="11" t="s">
        <v>23</v>
      </c>
      <c r="D10" s="13">
        <v>2331100</v>
      </c>
      <c r="E10" s="13">
        <v>2540500</v>
      </c>
      <c r="F10" s="13">
        <v>1397000</v>
      </c>
      <c r="G10" s="13">
        <v>1814400</v>
      </c>
      <c r="H10" s="13">
        <v>2577100</v>
      </c>
      <c r="I10" s="13">
        <v>1759000</v>
      </c>
      <c r="J10" s="13">
        <v>2440200</v>
      </c>
      <c r="K10" s="13">
        <v>2316700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44100</v>
      </c>
      <c r="E15" s="13">
        <v>51200</v>
      </c>
      <c r="F15" s="13">
        <v>46900</v>
      </c>
      <c r="G15" s="13">
        <v>46500</v>
      </c>
      <c r="H15" s="13">
        <v>46500</v>
      </c>
      <c r="I15" s="13">
        <v>44200</v>
      </c>
      <c r="J15" s="13">
        <v>44300</v>
      </c>
      <c r="K15" s="13">
        <v>44200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3357600</v>
      </c>
      <c r="E17" s="13">
        <v>3495400</v>
      </c>
      <c r="F17" s="13">
        <v>3116600</v>
      </c>
      <c r="G17" s="13">
        <v>3245500</v>
      </c>
      <c r="H17" s="13">
        <v>3239900</v>
      </c>
      <c r="I17" s="13">
        <v>3291900</v>
      </c>
      <c r="J17" s="13">
        <v>3130900</v>
      </c>
      <c r="K17" s="13">
        <v>3510500</v>
      </c>
    </row>
    <row r="18" spans="3:11" x14ac:dyDescent="0.2">
      <c r="C18" s="11" t="s">
        <v>30</v>
      </c>
      <c r="D18" s="13">
        <v>1009800</v>
      </c>
      <c r="E18" s="13">
        <v>1107300</v>
      </c>
      <c r="F18" s="13">
        <v>282500</v>
      </c>
      <c r="G18" s="13">
        <v>595500</v>
      </c>
      <c r="H18" s="13">
        <v>1371300</v>
      </c>
      <c r="I18" s="13">
        <v>410000</v>
      </c>
      <c r="J18" s="13">
        <v>1335800</v>
      </c>
      <c r="K18" s="13">
        <v>1132100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-19300</v>
      </c>
      <c r="E20" s="13">
        <v>191900</v>
      </c>
      <c r="F20" s="13">
        <v>72600</v>
      </c>
      <c r="G20" s="13">
        <v>-180800</v>
      </c>
      <c r="H20" s="13">
        <v>111600</v>
      </c>
      <c r="I20" s="13">
        <v>-8700</v>
      </c>
      <c r="J20" s="13">
        <v>-51500</v>
      </c>
      <c r="K20" s="13">
        <v>81400</v>
      </c>
    </row>
    <row r="21" spans="3:11" x14ac:dyDescent="0.2">
      <c r="C21" s="11" t="s">
        <v>33</v>
      </c>
      <c r="D21" s="13">
        <v>1073200</v>
      </c>
      <c r="E21" s="13">
        <v>966600</v>
      </c>
      <c r="F21" s="13">
        <v>256800</v>
      </c>
      <c r="G21" s="13">
        <v>822800</v>
      </c>
      <c r="H21" s="13">
        <v>1306200</v>
      </c>
      <c r="I21" s="13">
        <v>462900</v>
      </c>
      <c r="J21" s="13">
        <v>1431600</v>
      </c>
      <c r="K21" s="13">
        <v>1094900</v>
      </c>
    </row>
    <row r="22" spans="3:11" x14ac:dyDescent="0.2">
      <c r="C22" s="11" t="s">
        <v>34</v>
      </c>
      <c r="D22" s="13">
        <v>50700</v>
      </c>
      <c r="E22" s="13">
        <v>53100</v>
      </c>
      <c r="F22" s="13">
        <v>52100</v>
      </c>
      <c r="G22" s="13">
        <v>52800</v>
      </c>
      <c r="H22" s="13">
        <v>53400</v>
      </c>
      <c r="I22" s="13">
        <v>52600</v>
      </c>
      <c r="J22" s="13">
        <v>45500</v>
      </c>
      <c r="K22" s="13">
        <v>43900</v>
      </c>
    </row>
    <row r="23" spans="3:11" x14ac:dyDescent="0.2">
      <c r="C23" s="11" t="s">
        <v>35</v>
      </c>
      <c r="D23" s="13">
        <v>978400</v>
      </c>
      <c r="E23" s="13">
        <v>862400</v>
      </c>
      <c r="F23" s="13">
        <v>157800</v>
      </c>
      <c r="G23" s="13">
        <v>723500</v>
      </c>
      <c r="H23" s="13">
        <v>1206400</v>
      </c>
      <c r="I23" s="13">
        <v>366100</v>
      </c>
      <c r="J23" s="13">
        <v>1341700</v>
      </c>
      <c r="K23" s="13">
        <v>1006800</v>
      </c>
    </row>
    <row r="24" spans="3:11" x14ac:dyDescent="0.2">
      <c r="C24" s="11" t="s">
        <v>36</v>
      </c>
      <c r="D24" s="13">
        <v>214700</v>
      </c>
      <c r="E24" s="13">
        <v>185200</v>
      </c>
      <c r="F24" s="13">
        <v>28400</v>
      </c>
      <c r="G24" s="13">
        <v>162100</v>
      </c>
      <c r="H24" s="13">
        <v>259400</v>
      </c>
      <c r="I24" s="13">
        <v>76200</v>
      </c>
      <c r="J24" s="13">
        <v>292600</v>
      </c>
      <c r="K24" s="13">
        <v>212700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763800</v>
      </c>
      <c r="E26" s="13">
        <v>677200</v>
      </c>
      <c r="F26" s="13">
        <v>129300</v>
      </c>
      <c r="G26" s="13">
        <v>561400</v>
      </c>
      <c r="H26" s="13">
        <v>946900</v>
      </c>
      <c r="I26" s="13">
        <v>289900</v>
      </c>
      <c r="J26" s="13">
        <v>1049200</v>
      </c>
      <c r="K26" s="13">
        <v>794100</v>
      </c>
    </row>
    <row r="27" spans="3:11" x14ac:dyDescent="0.2">
      <c r="C27" s="11" t="s">
        <v>38</v>
      </c>
      <c r="D27" s="13">
        <v>756000</v>
      </c>
      <c r="E27" s="13">
        <v>563100</v>
      </c>
      <c r="F27" s="13">
        <v>155100</v>
      </c>
      <c r="G27" s="13">
        <v>500700</v>
      </c>
      <c r="H27" s="13">
        <v>947500</v>
      </c>
      <c r="I27" s="13">
        <v>321000</v>
      </c>
      <c r="J27" s="13">
        <v>992600</v>
      </c>
      <c r="K27" s="13">
        <v>750400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19300</v>
      </c>
      <c r="E32" s="13">
        <v>-191900</v>
      </c>
      <c r="F32" s="13">
        <v>-72600</v>
      </c>
      <c r="G32" s="13">
        <v>180800</v>
      </c>
      <c r="H32" s="13">
        <v>-111600</v>
      </c>
      <c r="I32" s="13">
        <v>8700</v>
      </c>
      <c r="J32" s="13">
        <v>51500</v>
      </c>
      <c r="K32" s="13">
        <v>-81400</v>
      </c>
    </row>
    <row r="33" spans="2:11" x14ac:dyDescent="0.2">
      <c r="C33" s="11" t="s">
        <v>44</v>
      </c>
      <c r="D33" s="13">
        <v>751300</v>
      </c>
      <c r="E33" s="13">
        <v>657100</v>
      </c>
      <c r="F33" s="13">
        <v>121700</v>
      </c>
      <c r="G33" s="13">
        <v>549200</v>
      </c>
      <c r="H33" s="13">
        <v>905000</v>
      </c>
      <c r="I33" s="13">
        <v>267700</v>
      </c>
      <c r="J33" s="13">
        <v>1025200</v>
      </c>
      <c r="K33" s="13">
        <v>769300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751300</v>
      </c>
      <c r="E35" s="13">
        <v>657100</v>
      </c>
      <c r="F35" s="13">
        <v>121700</v>
      </c>
      <c r="G35" s="13">
        <v>549200</v>
      </c>
      <c r="H35" s="13">
        <v>905000</v>
      </c>
      <c r="I35" s="13">
        <v>267700</v>
      </c>
      <c r="J35" s="13">
        <v>1025200</v>
      </c>
      <c r="K35" s="13">
        <v>769300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4049200</v>
      </c>
      <c r="E41" s="13">
        <v>3720200</v>
      </c>
      <c r="F41" s="13">
        <v>4193700</v>
      </c>
      <c r="G41" s="13">
        <v>3692700</v>
      </c>
      <c r="H41" s="13">
        <v>3873000</v>
      </c>
      <c r="I41" s="13">
        <v>3510600</v>
      </c>
      <c r="J41" s="13">
        <v>3627100</v>
      </c>
      <c r="K41" s="13">
        <v>3747100</v>
      </c>
    </row>
    <row r="42" spans="2:11" x14ac:dyDescent="0.2">
      <c r="C42" s="11" t="s">
        <v>50</v>
      </c>
      <c r="D42" s="13">
        <v>2115800</v>
      </c>
      <c r="E42" s="13">
        <v>1894500</v>
      </c>
      <c r="F42" s="13">
        <v>2099000</v>
      </c>
      <c r="G42" s="13">
        <v>2524900</v>
      </c>
      <c r="H42" s="13">
        <v>2355700</v>
      </c>
      <c r="I42" s="13">
        <v>2787800</v>
      </c>
      <c r="J42" s="13">
        <v>2617600</v>
      </c>
      <c r="K42" s="13">
        <v>2571400</v>
      </c>
    </row>
    <row r="43" spans="2:11" x14ac:dyDescent="0.2">
      <c r="C43" s="11" t="s">
        <v>51</v>
      </c>
      <c r="D43" s="13">
        <v>4268800</v>
      </c>
      <c r="E43" s="13">
        <v>4551200</v>
      </c>
      <c r="F43" s="13">
        <v>4282600</v>
      </c>
      <c r="G43" s="13">
        <v>3640100</v>
      </c>
      <c r="H43" s="13">
        <v>3909400</v>
      </c>
      <c r="I43" s="13">
        <v>4227800</v>
      </c>
      <c r="J43" s="13">
        <v>3608900</v>
      </c>
      <c r="K43" s="13">
        <v>3455600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631500</v>
      </c>
      <c r="H44" s="13" t="s">
        <v>92</v>
      </c>
      <c r="I44" s="13" t="s">
        <v>92</v>
      </c>
      <c r="J44" s="13" t="s">
        <v>92</v>
      </c>
      <c r="K44" s="13">
        <v>617200</v>
      </c>
    </row>
    <row r="45" spans="2:11" x14ac:dyDescent="0.2">
      <c r="C45" s="11" t="s">
        <v>53</v>
      </c>
      <c r="D45" s="13">
        <v>12989500</v>
      </c>
      <c r="E45" s="13">
        <v>12789700</v>
      </c>
      <c r="F45" s="13">
        <v>12617500</v>
      </c>
      <c r="G45" s="13">
        <v>11604800</v>
      </c>
      <c r="H45" s="13">
        <v>10746200</v>
      </c>
      <c r="I45" s="13">
        <v>9756700</v>
      </c>
      <c r="J45" s="13">
        <v>9575100</v>
      </c>
      <c r="K45" s="13">
        <v>9235500</v>
      </c>
    </row>
    <row r="46" spans="2:11" x14ac:dyDescent="0.2">
      <c r="C46" s="11" t="s">
        <v>54</v>
      </c>
      <c r="D46" s="13">
        <v>27695600</v>
      </c>
      <c r="E46" s="13">
        <v>28094900</v>
      </c>
      <c r="F46" s="13">
        <v>27008300</v>
      </c>
      <c r="G46" s="13">
        <v>25540800</v>
      </c>
      <c r="H46" s="13">
        <v>25051200</v>
      </c>
      <c r="I46" s="13">
        <v>24661200</v>
      </c>
      <c r="J46" s="13">
        <v>22862000</v>
      </c>
      <c r="K46" s="13">
        <v>22577000</v>
      </c>
    </row>
    <row r="47" spans="2:11" x14ac:dyDescent="0.2">
      <c r="C47" s="11" t="s">
        <v>55</v>
      </c>
      <c r="D47" s="13">
        <v>30047600</v>
      </c>
      <c r="E47" s="13">
        <v>29102500</v>
      </c>
      <c r="F47" s="13">
        <v>27975300</v>
      </c>
      <c r="G47" s="13">
        <v>28392600</v>
      </c>
      <c r="H47" s="13">
        <v>28509000</v>
      </c>
      <c r="I47" s="13">
        <v>26245900</v>
      </c>
      <c r="J47" s="13">
        <v>25723900</v>
      </c>
      <c r="K47" s="13">
        <v>24556500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2081400</v>
      </c>
      <c r="H48" s="13" t="s">
        <v>92</v>
      </c>
      <c r="I48" s="13" t="s">
        <v>92</v>
      </c>
      <c r="J48" s="13" t="s">
        <v>92</v>
      </c>
      <c r="K48" s="13">
        <v>1928800</v>
      </c>
    </row>
    <row r="49" spans="3:11" x14ac:dyDescent="0.2">
      <c r="C49" s="11" t="s">
        <v>57</v>
      </c>
      <c r="D49" s="13">
        <v>5372100</v>
      </c>
      <c r="E49" s="13">
        <v>5419100</v>
      </c>
      <c r="F49" s="13">
        <v>5368100</v>
      </c>
      <c r="G49" s="13">
        <v>5071200</v>
      </c>
      <c r="H49" s="13">
        <v>5215000</v>
      </c>
      <c r="I49" s="13">
        <v>5292400</v>
      </c>
      <c r="J49" s="13">
        <v>5133800</v>
      </c>
      <c r="K49" s="13">
        <v>5144800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4276300</v>
      </c>
      <c r="E52" s="13">
        <v>4174700</v>
      </c>
      <c r="F52" s="13">
        <v>4247500</v>
      </c>
      <c r="G52" s="13">
        <v>772000</v>
      </c>
      <c r="H52" s="13">
        <v>3508000</v>
      </c>
      <c r="I52" s="13">
        <v>3510100</v>
      </c>
      <c r="J52" s="13">
        <v>3566600</v>
      </c>
      <c r="K52" s="13">
        <v>815100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67391600</v>
      </c>
      <c r="E54" s="13">
        <v>66791200</v>
      </c>
      <c r="F54" s="13">
        <v>64599100</v>
      </c>
      <c r="G54" s="13">
        <v>61898000</v>
      </c>
      <c r="H54" s="13">
        <v>62283200</v>
      </c>
      <c r="I54" s="13">
        <v>59709600</v>
      </c>
      <c r="J54" s="13">
        <v>57286400</v>
      </c>
      <c r="K54" s="13">
        <v>55045700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1799700</v>
      </c>
      <c r="E57" s="13">
        <v>1723800</v>
      </c>
      <c r="F57" s="13">
        <v>1843000</v>
      </c>
      <c r="G57" s="13">
        <v>1434900</v>
      </c>
      <c r="H57" s="13">
        <v>1449000</v>
      </c>
      <c r="I57" s="13">
        <v>1419000</v>
      </c>
      <c r="J57" s="13">
        <v>1238000</v>
      </c>
      <c r="K57" s="13">
        <v>1037700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130900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8233800</v>
      </c>
      <c r="E59" s="13">
        <v>9073400</v>
      </c>
      <c r="F59" s="13">
        <v>7691700</v>
      </c>
      <c r="G59" s="13">
        <v>7104300</v>
      </c>
      <c r="H59" s="13">
        <v>7887100</v>
      </c>
      <c r="I59" s="13">
        <v>8244000</v>
      </c>
      <c r="J59" s="13">
        <v>7154000</v>
      </c>
      <c r="K59" s="13">
        <v>6671800</v>
      </c>
    </row>
    <row r="60" spans="3:11" x14ac:dyDescent="0.2">
      <c r="C60" s="11" t="s">
        <v>68</v>
      </c>
      <c r="D60" s="13">
        <v>10033500</v>
      </c>
      <c r="E60" s="13">
        <v>10797200</v>
      </c>
      <c r="F60" s="13">
        <v>9534700</v>
      </c>
      <c r="G60" s="13">
        <v>8670100</v>
      </c>
      <c r="H60" s="13">
        <v>9336000</v>
      </c>
      <c r="I60" s="13">
        <v>9663000</v>
      </c>
      <c r="J60" s="13">
        <v>8392000</v>
      </c>
      <c r="K60" s="13">
        <v>7709500</v>
      </c>
    </row>
    <row r="61" spans="3:11" x14ac:dyDescent="0.2">
      <c r="C61" s="11" t="s">
        <v>69</v>
      </c>
      <c r="D61" s="13">
        <v>4284800</v>
      </c>
      <c r="E61" s="13">
        <v>4364200</v>
      </c>
      <c r="F61" s="13">
        <v>4390600</v>
      </c>
      <c r="G61" s="13">
        <v>4923300</v>
      </c>
      <c r="H61" s="13">
        <v>4356100</v>
      </c>
      <c r="I61" s="13">
        <v>4399900</v>
      </c>
      <c r="J61" s="13">
        <v>3855500</v>
      </c>
      <c r="K61" s="13">
        <v>4437000</v>
      </c>
    </row>
    <row r="62" spans="3:11" x14ac:dyDescent="0.2">
      <c r="C62" s="11" t="s">
        <v>70</v>
      </c>
      <c r="D62" s="13">
        <v>34478000</v>
      </c>
      <c r="E62" s="13">
        <v>33761600</v>
      </c>
      <c r="F62" s="13">
        <v>32929300</v>
      </c>
      <c r="G62" s="13">
        <v>29235600</v>
      </c>
      <c r="H62" s="13">
        <v>30928300</v>
      </c>
      <c r="I62" s="13">
        <v>29221700</v>
      </c>
      <c r="J62" s="13">
        <v>28721400</v>
      </c>
      <c r="K62" s="13">
        <v>26173300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48796200</v>
      </c>
      <c r="E66" s="13">
        <v>48923100</v>
      </c>
      <c r="F66" s="13">
        <v>46854600</v>
      </c>
      <c r="G66" s="13">
        <v>44429000</v>
      </c>
      <c r="H66" s="13">
        <v>44620400</v>
      </c>
      <c r="I66" s="13">
        <v>43284500</v>
      </c>
      <c r="J66" s="13">
        <v>40968900</v>
      </c>
      <c r="K66" s="13">
        <v>39519800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591900</v>
      </c>
      <c r="G70" s="13">
        <v>591900</v>
      </c>
      <c r="H70" s="13">
        <v>591900</v>
      </c>
      <c r="I70" s="13">
        <v>591900</v>
      </c>
      <c r="J70" s="13">
        <v>591900</v>
      </c>
      <c r="K70" s="13">
        <v>591900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14512700</v>
      </c>
      <c r="E72" s="13">
        <v>13839900</v>
      </c>
      <c r="F72" s="13">
        <v>13364800</v>
      </c>
      <c r="G72" s="13">
        <v>13380500</v>
      </c>
      <c r="H72" s="13">
        <v>13063400</v>
      </c>
      <c r="I72" s="13">
        <v>12329800</v>
      </c>
      <c r="J72" s="13">
        <v>12184900</v>
      </c>
      <c r="K72" s="13">
        <v>11353100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18040700</v>
      </c>
      <c r="E76" s="13">
        <v>17318200</v>
      </c>
      <c r="F76" s="13">
        <v>16556600</v>
      </c>
      <c r="G76" s="13">
        <v>16324000</v>
      </c>
      <c r="H76" s="13">
        <v>16422300</v>
      </c>
      <c r="I76" s="13">
        <v>15258100</v>
      </c>
      <c r="J76" s="13">
        <v>15137800</v>
      </c>
      <c r="K76" s="13">
        <v>14392000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751300</v>
      </c>
      <c r="E81" s="13">
        <v>657100</v>
      </c>
      <c r="F81" s="13">
        <v>121700</v>
      </c>
      <c r="G81" s="13">
        <v>549200</v>
      </c>
      <c r="H81" s="13">
        <v>905000</v>
      </c>
      <c r="I81" s="13">
        <v>267700</v>
      </c>
      <c r="J81" s="13">
        <v>1025200</v>
      </c>
      <c r="K81" s="13">
        <v>769300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-12900</v>
      </c>
      <c r="E83" s="13">
        <v>29600</v>
      </c>
      <c r="F83" s="13">
        <v>29700</v>
      </c>
      <c r="G83" s="13">
        <v>57500</v>
      </c>
      <c r="H83" s="13">
        <v>26900</v>
      </c>
      <c r="I83" s="13">
        <v>27400</v>
      </c>
      <c r="J83" s="13">
        <v>27400</v>
      </c>
      <c r="K83" s="13">
        <v>112900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1218500</v>
      </c>
      <c r="E89" s="13">
        <v>504400</v>
      </c>
      <c r="F89" s="13">
        <v>376200</v>
      </c>
      <c r="G89" s="13">
        <v>493900</v>
      </c>
      <c r="H89" s="13">
        <v>890800</v>
      </c>
      <c r="I89" s="13">
        <v>578600</v>
      </c>
      <c r="J89" s="13">
        <v>630700</v>
      </c>
      <c r="K89" s="13">
        <v>822500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-52400</v>
      </c>
      <c r="E91" s="13">
        <v>-50600</v>
      </c>
      <c r="F91" s="13">
        <v>-40700</v>
      </c>
      <c r="G91" s="13">
        <v>-74000</v>
      </c>
      <c r="H91" s="13">
        <v>-51900</v>
      </c>
      <c r="I91" s="13">
        <v>-57200</v>
      </c>
      <c r="J91" s="13">
        <v>-72000</v>
      </c>
      <c r="K91" s="13">
        <v>-103500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-719300</v>
      </c>
      <c r="E94" s="13">
        <v>-109400</v>
      </c>
      <c r="F94" s="13">
        <v>192800</v>
      </c>
      <c r="G94" s="13">
        <v>-514300</v>
      </c>
      <c r="H94" s="13">
        <v>-326100</v>
      </c>
      <c r="I94" s="13">
        <v>-994100</v>
      </c>
      <c r="J94" s="13">
        <v>-564200</v>
      </c>
      <c r="K94" s="13">
        <v>-1361000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-170800</v>
      </c>
      <c r="E100" s="13">
        <v>-822000</v>
      </c>
      <c r="F100" s="13">
        <v>-105800</v>
      </c>
      <c r="G100" s="13">
        <v>-363600</v>
      </c>
      <c r="H100" s="13">
        <v>-189500</v>
      </c>
      <c r="I100" s="13">
        <v>357900</v>
      </c>
      <c r="J100" s="13">
        <v>-102700</v>
      </c>
      <c r="K100" s="13">
        <v>-200400</v>
      </c>
    </row>
    <row r="101" spans="3:11" x14ac:dyDescent="0.2">
      <c r="C101" s="11" t="s">
        <v>19</v>
      </c>
      <c r="D101" s="13">
        <v>35300</v>
      </c>
      <c r="E101" s="13">
        <v>-3200</v>
      </c>
      <c r="F101" s="13">
        <v>-19000</v>
      </c>
      <c r="G101" s="13">
        <v>26000</v>
      </c>
      <c r="H101" s="13">
        <v>-13200</v>
      </c>
      <c r="I101" s="13">
        <v>-5600</v>
      </c>
      <c r="J101" s="13">
        <v>19800</v>
      </c>
      <c r="K101" s="13">
        <v>87600</v>
      </c>
    </row>
    <row r="102" spans="3:11" x14ac:dyDescent="0.2">
      <c r="C102" s="11" t="s">
        <v>20</v>
      </c>
      <c r="D102" s="13">
        <v>321800</v>
      </c>
      <c r="E102" s="13">
        <v>-379800</v>
      </c>
      <c r="F102" s="13">
        <v>482700</v>
      </c>
      <c r="G102" s="13">
        <v>-434300</v>
      </c>
      <c r="H102" s="13">
        <v>410500</v>
      </c>
      <c r="I102" s="13">
        <v>-60700</v>
      </c>
      <c r="J102" s="13">
        <v>-55300</v>
      </c>
      <c r="K102" s="13">
        <v>-712800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988000</v>
      </c>
      <c r="E8" s="13">
        <v>973000</v>
      </c>
      <c r="F8" s="13">
        <v>936000</v>
      </c>
      <c r="G8" s="13">
        <v>934000</v>
      </c>
      <c r="H8" s="13">
        <v>896000</v>
      </c>
      <c r="I8" s="13">
        <v>887000</v>
      </c>
      <c r="J8" s="13">
        <v>868000</v>
      </c>
      <c r="K8" s="13">
        <v>892000</v>
      </c>
    </row>
    <row r="9" spans="1:11" x14ac:dyDescent="0.2">
      <c r="C9" s="11" t="s">
        <v>22</v>
      </c>
      <c r="D9" s="13">
        <v>527000</v>
      </c>
      <c r="E9" s="13">
        <v>520000</v>
      </c>
      <c r="F9" s="13">
        <v>492000</v>
      </c>
      <c r="G9" s="13">
        <v>493000</v>
      </c>
      <c r="H9" s="13">
        <v>464000</v>
      </c>
      <c r="I9" s="13">
        <v>468000</v>
      </c>
      <c r="J9" s="13">
        <v>453000</v>
      </c>
      <c r="K9" s="13">
        <v>481000</v>
      </c>
    </row>
    <row r="10" spans="1:11" x14ac:dyDescent="0.2">
      <c r="C10" s="11" t="s">
        <v>23</v>
      </c>
      <c r="D10" s="13">
        <v>461000</v>
      </c>
      <c r="E10" s="13">
        <v>453000</v>
      </c>
      <c r="F10" s="13">
        <v>444000</v>
      </c>
      <c r="G10" s="13">
        <v>441000</v>
      </c>
      <c r="H10" s="13">
        <v>432000</v>
      </c>
      <c r="I10" s="13">
        <v>419000</v>
      </c>
      <c r="J10" s="13">
        <v>415000</v>
      </c>
      <c r="K10" s="13">
        <v>411000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76000</v>
      </c>
      <c r="E12" s="13">
        <v>76000</v>
      </c>
      <c r="F12" s="13">
        <v>70000</v>
      </c>
      <c r="G12" s="13">
        <v>65000</v>
      </c>
      <c r="H12" s="13">
        <v>70000</v>
      </c>
      <c r="I12" s="13">
        <v>66000</v>
      </c>
      <c r="J12" s="13">
        <v>70000</v>
      </c>
      <c r="K12" s="13">
        <v>70000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7000</v>
      </c>
      <c r="F14" s="13">
        <v>21000</v>
      </c>
      <c r="G14" s="13">
        <v>13000</v>
      </c>
      <c r="H14" s="13">
        <v>9000</v>
      </c>
      <c r="I14" s="13">
        <v>42000</v>
      </c>
      <c r="J14" s="13">
        <v>16000</v>
      </c>
      <c r="K14" s="13">
        <v>94000</v>
      </c>
    </row>
    <row r="15" spans="1:11" x14ac:dyDescent="0.2">
      <c r="C15" s="11" t="s">
        <v>28</v>
      </c>
      <c r="D15" s="13">
        <v>63000</v>
      </c>
      <c r="E15" s="13">
        <v>62000</v>
      </c>
      <c r="F15" s="13">
        <v>60000</v>
      </c>
      <c r="G15" s="13">
        <v>61000</v>
      </c>
      <c r="H15" s="13">
        <v>61000</v>
      </c>
      <c r="I15" s="13">
        <v>61000</v>
      </c>
      <c r="J15" s="13">
        <v>62000</v>
      </c>
      <c r="K15" s="13">
        <v>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846000</v>
      </c>
      <c r="E17" s="13">
        <v>833000</v>
      </c>
      <c r="F17" s="13">
        <v>807000</v>
      </c>
      <c r="G17" s="13">
        <v>795000</v>
      </c>
      <c r="H17" s="13">
        <v>762000</v>
      </c>
      <c r="I17" s="13">
        <v>756000</v>
      </c>
      <c r="J17" s="13">
        <v>755000</v>
      </c>
      <c r="K17" s="13">
        <v>782000</v>
      </c>
    </row>
    <row r="18" spans="3:11" x14ac:dyDescent="0.2">
      <c r="C18" s="11" t="s">
        <v>30</v>
      </c>
      <c r="D18" s="13">
        <v>142000</v>
      </c>
      <c r="E18" s="13">
        <v>140000</v>
      </c>
      <c r="F18" s="13">
        <v>129000</v>
      </c>
      <c r="G18" s="13">
        <v>139000</v>
      </c>
      <c r="H18" s="13">
        <v>134000</v>
      </c>
      <c r="I18" s="13">
        <v>131000</v>
      </c>
      <c r="J18" s="13">
        <v>113000</v>
      </c>
      <c r="K18" s="13">
        <v>110000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10000</v>
      </c>
      <c r="F20" s="13">
        <v>-1000</v>
      </c>
      <c r="G20" s="13">
        <v>1000</v>
      </c>
      <c r="H20" s="13">
        <v>5000</v>
      </c>
      <c r="I20" s="13">
        <v>-7000</v>
      </c>
      <c r="J20" s="13">
        <v>-3000</v>
      </c>
      <c r="K20" s="13">
        <v>13000</v>
      </c>
    </row>
    <row r="21" spans="3:11" x14ac:dyDescent="0.2">
      <c r="C21" s="11" t="s">
        <v>33</v>
      </c>
      <c r="D21" s="13">
        <v>203000</v>
      </c>
      <c r="E21" s="13">
        <v>192000</v>
      </c>
      <c r="F21" s="13">
        <v>190000</v>
      </c>
      <c r="G21" s="13">
        <v>199000</v>
      </c>
      <c r="H21" s="13">
        <v>190000</v>
      </c>
      <c r="I21" s="13">
        <v>199000</v>
      </c>
      <c r="J21" s="13">
        <v>178000</v>
      </c>
      <c r="K21" s="13">
        <v>167000</v>
      </c>
    </row>
    <row r="22" spans="3:11" x14ac:dyDescent="0.2">
      <c r="C22" s="11" t="s">
        <v>34</v>
      </c>
      <c r="D22" s="13">
        <v>53000</v>
      </c>
      <c r="E22" s="13">
        <v>55000</v>
      </c>
      <c r="F22" s="13">
        <v>53000</v>
      </c>
      <c r="G22" s="13">
        <v>54000</v>
      </c>
      <c r="H22" s="13">
        <v>64000</v>
      </c>
      <c r="I22" s="13">
        <v>79000</v>
      </c>
      <c r="J22" s="13">
        <v>87000</v>
      </c>
      <c r="K22" s="13">
        <v>90000</v>
      </c>
    </row>
    <row r="23" spans="3:11" x14ac:dyDescent="0.2">
      <c r="C23" s="11" t="s">
        <v>35</v>
      </c>
      <c r="D23" s="13">
        <v>84000</v>
      </c>
      <c r="E23" s="13">
        <v>72000</v>
      </c>
      <c r="F23" s="13">
        <v>59000</v>
      </c>
      <c r="G23" s="13">
        <v>80000</v>
      </c>
      <c r="H23" s="13">
        <v>60000</v>
      </c>
      <c r="I23" s="13">
        <v>22000</v>
      </c>
      <c r="J23" s="13">
        <v>19000</v>
      </c>
      <c r="K23" s="13">
        <v>-80000</v>
      </c>
    </row>
    <row r="24" spans="3:11" x14ac:dyDescent="0.2">
      <c r="C24" s="11" t="s">
        <v>36</v>
      </c>
      <c r="D24" s="13">
        <v>10000</v>
      </c>
      <c r="E24" s="13">
        <v>10000</v>
      </c>
      <c r="F24" s="13">
        <v>7000</v>
      </c>
      <c r="G24" s="13">
        <v>-11000</v>
      </c>
      <c r="H24" s="13">
        <v>-2000</v>
      </c>
      <c r="I24" s="13">
        <v>-1000</v>
      </c>
      <c r="J24" s="13">
        <v>4000</v>
      </c>
      <c r="K24" s="13">
        <v>-11000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74000</v>
      </c>
      <c r="E26" s="13">
        <v>62000</v>
      </c>
      <c r="F26" s="13">
        <v>52000</v>
      </c>
      <c r="G26" s="13">
        <v>91000</v>
      </c>
      <c r="H26" s="13">
        <v>62000</v>
      </c>
      <c r="I26" s="13">
        <v>23000</v>
      </c>
      <c r="J26" s="13">
        <v>15000</v>
      </c>
      <c r="K26" s="13">
        <v>-69000</v>
      </c>
    </row>
    <row r="27" spans="3:11" x14ac:dyDescent="0.2">
      <c r="C27" s="11" t="s">
        <v>38</v>
      </c>
      <c r="D27" s="13">
        <v>74000</v>
      </c>
      <c r="E27" s="13">
        <v>62000</v>
      </c>
      <c r="F27" s="13">
        <v>52000</v>
      </c>
      <c r="G27" s="13">
        <v>91000</v>
      </c>
      <c r="H27" s="13">
        <v>62000</v>
      </c>
      <c r="I27" s="13">
        <v>23000</v>
      </c>
      <c r="J27" s="13">
        <v>15000</v>
      </c>
      <c r="K27" s="13">
        <v>-69000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-10000</v>
      </c>
      <c r="F32" s="13">
        <v>1000</v>
      </c>
      <c r="G32" s="13">
        <v>-1000</v>
      </c>
      <c r="H32" s="13">
        <v>-5000</v>
      </c>
      <c r="I32" s="13">
        <v>7000</v>
      </c>
      <c r="J32" s="13">
        <v>3000</v>
      </c>
      <c r="K32" s="13">
        <v>-13000</v>
      </c>
    </row>
    <row r="33" spans="2:11" x14ac:dyDescent="0.2">
      <c r="C33" s="11" t="s">
        <v>44</v>
      </c>
      <c r="D33" s="13">
        <v>74000</v>
      </c>
      <c r="E33" s="13">
        <v>62000</v>
      </c>
      <c r="F33" s="13">
        <v>52000</v>
      </c>
      <c r="G33" s="13">
        <v>91000</v>
      </c>
      <c r="H33" s="13">
        <v>62000</v>
      </c>
      <c r="I33" s="13">
        <v>23000</v>
      </c>
      <c r="J33" s="13">
        <v>15000</v>
      </c>
      <c r="K33" s="13">
        <v>-69000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74000</v>
      </c>
      <c r="E35" s="13">
        <v>62000</v>
      </c>
      <c r="F35" s="13">
        <v>52000</v>
      </c>
      <c r="G35" s="13">
        <v>91000</v>
      </c>
      <c r="H35" s="13">
        <v>62000</v>
      </c>
      <c r="I35" s="13">
        <v>23000</v>
      </c>
      <c r="J35" s="13">
        <v>15000</v>
      </c>
      <c r="K35" s="13">
        <v>-69000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697000</v>
      </c>
      <c r="E41" s="13">
        <v>674000</v>
      </c>
      <c r="F41" s="13">
        <v>655000</v>
      </c>
      <c r="G41" s="13">
        <v>714000</v>
      </c>
      <c r="H41" s="13">
        <v>861000</v>
      </c>
      <c r="I41" s="13">
        <v>850000</v>
      </c>
      <c r="J41" s="13">
        <v>845000</v>
      </c>
      <c r="K41" s="13">
        <v>875000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1000</v>
      </c>
      <c r="J42" s="13">
        <v>1000</v>
      </c>
      <c r="K42" s="13">
        <v>0</v>
      </c>
    </row>
    <row r="43" spans="2:11" x14ac:dyDescent="0.2">
      <c r="C43" s="11" t="s">
        <v>51</v>
      </c>
      <c r="D43" s="13">
        <v>611000</v>
      </c>
      <c r="E43" s="13">
        <v>649000</v>
      </c>
      <c r="F43" s="13">
        <v>639000</v>
      </c>
      <c r="G43" s="13">
        <v>615000</v>
      </c>
      <c r="H43" s="13">
        <v>609000</v>
      </c>
      <c r="I43" s="13">
        <v>597000</v>
      </c>
      <c r="J43" s="13">
        <v>576000</v>
      </c>
      <c r="K43" s="13">
        <v>603000</v>
      </c>
    </row>
    <row r="44" spans="2:11" x14ac:dyDescent="0.2">
      <c r="C44" s="11" t="s">
        <v>52</v>
      </c>
      <c r="D44" s="13">
        <v>934000</v>
      </c>
      <c r="E44" s="13">
        <v>918000</v>
      </c>
      <c r="F44" s="13">
        <v>894000</v>
      </c>
      <c r="G44" s="13">
        <v>893000</v>
      </c>
      <c r="H44" s="13">
        <v>940000</v>
      </c>
      <c r="I44" s="13">
        <v>938000</v>
      </c>
      <c r="J44" s="13">
        <v>971000</v>
      </c>
      <c r="K44" s="13">
        <v>991000</v>
      </c>
    </row>
    <row r="45" spans="2:11" x14ac:dyDescent="0.2">
      <c r="C45" s="11" t="s">
        <v>53</v>
      </c>
      <c r="D45" s="13">
        <v>294000</v>
      </c>
      <c r="E45" s="13">
        <v>243000</v>
      </c>
      <c r="F45" s="13">
        <v>238000</v>
      </c>
      <c r="G45" s="13">
        <v>252000</v>
      </c>
      <c r="H45" s="13">
        <v>258000</v>
      </c>
      <c r="I45" s="13">
        <v>262000</v>
      </c>
      <c r="J45" s="13">
        <v>268000</v>
      </c>
      <c r="K45" s="13">
        <v>227000</v>
      </c>
    </row>
    <row r="46" spans="2:11" x14ac:dyDescent="0.2">
      <c r="C46" s="11" t="s">
        <v>54</v>
      </c>
      <c r="D46" s="13">
        <v>2536000</v>
      </c>
      <c r="E46" s="13">
        <v>2484000</v>
      </c>
      <c r="F46" s="13">
        <v>2426000</v>
      </c>
      <c r="G46" s="13">
        <v>2474000</v>
      </c>
      <c r="H46" s="13">
        <v>2668000</v>
      </c>
      <c r="I46" s="13">
        <v>2648000</v>
      </c>
      <c r="J46" s="13">
        <v>2661000</v>
      </c>
      <c r="K46" s="13">
        <v>2696000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1044000</v>
      </c>
      <c r="E48" s="13">
        <v>1084000</v>
      </c>
      <c r="F48" s="13">
        <v>1013000</v>
      </c>
      <c r="G48" s="13">
        <v>1009000</v>
      </c>
      <c r="H48" s="13">
        <v>1017000</v>
      </c>
      <c r="I48" s="13">
        <v>988000</v>
      </c>
      <c r="J48" s="13">
        <v>993000</v>
      </c>
      <c r="K48" s="13">
        <v>1009000</v>
      </c>
    </row>
    <row r="49" spans="3:11" x14ac:dyDescent="0.2">
      <c r="C49" s="11" t="s">
        <v>57</v>
      </c>
      <c r="D49" s="13">
        <v>4759000</v>
      </c>
      <c r="E49" s="13">
        <v>4837000</v>
      </c>
      <c r="F49" s="13">
        <v>4734000</v>
      </c>
      <c r="G49" s="13">
        <v>4751000</v>
      </c>
      <c r="H49" s="13">
        <v>5010000</v>
      </c>
      <c r="I49" s="13">
        <v>4913000</v>
      </c>
      <c r="J49" s="13">
        <v>5012000</v>
      </c>
      <c r="K49" s="13">
        <v>5173000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438000</v>
      </c>
      <c r="E52" s="13">
        <v>421000</v>
      </c>
      <c r="F52" s="13">
        <v>383000</v>
      </c>
      <c r="G52" s="13">
        <v>356000</v>
      </c>
      <c r="H52" s="13">
        <v>328000</v>
      </c>
      <c r="I52" s="13">
        <v>314000</v>
      </c>
      <c r="J52" s="13">
        <v>265000</v>
      </c>
      <c r="K52" s="13">
        <v>240000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8777000</v>
      </c>
      <c r="E54" s="13">
        <v>8826000</v>
      </c>
      <c r="F54" s="13">
        <v>8556000</v>
      </c>
      <c r="G54" s="13">
        <v>8590000</v>
      </c>
      <c r="H54" s="13">
        <v>9023000</v>
      </c>
      <c r="I54" s="13">
        <v>8863000</v>
      </c>
      <c r="J54" s="13">
        <v>8931000</v>
      </c>
      <c r="K54" s="13">
        <v>9118000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382000</v>
      </c>
      <c r="E57" s="13">
        <v>355000</v>
      </c>
      <c r="F57" s="13">
        <v>323000</v>
      </c>
      <c r="G57" s="13">
        <v>341000</v>
      </c>
      <c r="H57" s="13">
        <v>306000</v>
      </c>
      <c r="I57" s="13">
        <v>291000</v>
      </c>
      <c r="J57" s="13">
        <v>290000</v>
      </c>
      <c r="K57" s="13">
        <v>327000</v>
      </c>
    </row>
    <row r="58" spans="3:11" x14ac:dyDescent="0.2">
      <c r="C58" s="11" t="s">
        <v>66</v>
      </c>
      <c r="D58" s="13">
        <v>82000</v>
      </c>
      <c r="E58" s="13">
        <v>82000</v>
      </c>
      <c r="F58" s="13">
        <v>81000</v>
      </c>
      <c r="G58" s="13">
        <v>81000</v>
      </c>
      <c r="H58" s="13">
        <v>85000</v>
      </c>
      <c r="I58" s="13">
        <v>87000</v>
      </c>
      <c r="J58" s="13">
        <v>79000</v>
      </c>
      <c r="K58" s="13">
        <v>123000</v>
      </c>
    </row>
    <row r="59" spans="3:11" x14ac:dyDescent="0.2">
      <c r="C59" s="11" t="s">
        <v>67</v>
      </c>
      <c r="D59" s="13">
        <v>242000</v>
      </c>
      <c r="E59" s="13">
        <v>242000</v>
      </c>
      <c r="F59" s="13">
        <v>234000</v>
      </c>
      <c r="G59" s="13">
        <v>229000</v>
      </c>
      <c r="H59" s="13">
        <v>256000</v>
      </c>
      <c r="I59" s="13">
        <v>252000</v>
      </c>
      <c r="J59" s="13">
        <v>224000</v>
      </c>
      <c r="K59" s="13">
        <v>239000</v>
      </c>
    </row>
    <row r="60" spans="3:11" x14ac:dyDescent="0.2">
      <c r="C60" s="11" t="s">
        <v>68</v>
      </c>
      <c r="D60" s="13">
        <v>886000</v>
      </c>
      <c r="E60" s="13">
        <v>832000</v>
      </c>
      <c r="F60" s="13">
        <v>781000</v>
      </c>
      <c r="G60" s="13">
        <v>775000</v>
      </c>
      <c r="H60" s="13">
        <v>781000</v>
      </c>
      <c r="I60" s="13">
        <v>740000</v>
      </c>
      <c r="J60" s="13">
        <v>721000</v>
      </c>
      <c r="K60" s="13">
        <v>848000</v>
      </c>
    </row>
    <row r="61" spans="3:11" x14ac:dyDescent="0.2">
      <c r="C61" s="11" t="s">
        <v>69</v>
      </c>
      <c r="D61" s="13">
        <v>4503000</v>
      </c>
      <c r="E61" s="13">
        <v>4615000</v>
      </c>
      <c r="F61" s="13">
        <v>4620000</v>
      </c>
      <c r="G61" s="13">
        <v>4699000</v>
      </c>
      <c r="H61" s="13">
        <v>4974000</v>
      </c>
      <c r="I61" s="13">
        <v>5034000</v>
      </c>
      <c r="J61" s="13">
        <v>4902000</v>
      </c>
      <c r="K61" s="13">
        <v>4901000</v>
      </c>
    </row>
    <row r="62" spans="3:11" x14ac:dyDescent="0.2">
      <c r="C62" s="11" t="s">
        <v>70</v>
      </c>
      <c r="D62" s="13">
        <v>305000</v>
      </c>
      <c r="E62" s="13">
        <v>322000</v>
      </c>
      <c r="F62" s="13">
        <v>299000</v>
      </c>
      <c r="G62" s="13">
        <v>290000</v>
      </c>
      <c r="H62" s="13">
        <v>280000</v>
      </c>
      <c r="I62" s="13">
        <v>268000</v>
      </c>
      <c r="J62" s="13">
        <v>262000</v>
      </c>
      <c r="K62" s="13">
        <v>257000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6177000</v>
      </c>
      <c r="E66" s="13">
        <v>6273000</v>
      </c>
      <c r="F66" s="13">
        <v>6202000</v>
      </c>
      <c r="G66" s="13">
        <v>6268000</v>
      </c>
      <c r="H66" s="13">
        <v>6625000</v>
      </c>
      <c r="I66" s="13">
        <v>6630000</v>
      </c>
      <c r="J66" s="13">
        <v>6507000</v>
      </c>
      <c r="K66" s="13">
        <v>6646000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618000</v>
      </c>
      <c r="E72" s="13">
        <v>559000</v>
      </c>
      <c r="F72" s="13">
        <v>512000</v>
      </c>
      <c r="G72" s="13">
        <v>503000</v>
      </c>
      <c r="H72" s="13">
        <v>428000</v>
      </c>
      <c r="I72" s="13">
        <v>381000</v>
      </c>
      <c r="J72" s="13">
        <v>373000</v>
      </c>
      <c r="K72" s="13">
        <v>373000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2600000</v>
      </c>
      <c r="E76" s="13">
        <v>2553000</v>
      </c>
      <c r="F76" s="13">
        <v>2354000</v>
      </c>
      <c r="G76" s="13">
        <v>2322000</v>
      </c>
      <c r="H76" s="13">
        <v>2398000</v>
      </c>
      <c r="I76" s="13">
        <v>2233000</v>
      </c>
      <c r="J76" s="13">
        <v>2424000</v>
      </c>
      <c r="K76" s="13">
        <v>2472000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74000</v>
      </c>
      <c r="E81" s="13">
        <v>62000</v>
      </c>
      <c r="F81" s="13">
        <v>52000</v>
      </c>
      <c r="G81" s="13">
        <v>91000</v>
      </c>
      <c r="H81" s="13">
        <v>62000</v>
      </c>
      <c r="I81" s="13">
        <v>23000</v>
      </c>
      <c r="J81" s="13">
        <v>15000</v>
      </c>
      <c r="K81" s="13">
        <v>-69000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26000</v>
      </c>
      <c r="F83" s="13">
        <v>26000</v>
      </c>
      <c r="G83" s="13">
        <v>26000</v>
      </c>
      <c r="H83" s="13">
        <v>25000</v>
      </c>
      <c r="I83" s="13">
        <v>25000</v>
      </c>
      <c r="J83" s="13">
        <v>26000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197000</v>
      </c>
      <c r="E89" s="13">
        <v>165000</v>
      </c>
      <c r="F89" s="13">
        <v>141000</v>
      </c>
      <c r="G89" s="13">
        <v>176000</v>
      </c>
      <c r="H89" s="13">
        <v>163000</v>
      </c>
      <c r="I89" s="13">
        <v>122000</v>
      </c>
      <c r="J89" s="13">
        <v>67000</v>
      </c>
      <c r="K89" s="13">
        <v>181000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-29000</v>
      </c>
      <c r="F91" s="13">
        <v>-18000</v>
      </c>
      <c r="G91" s="13">
        <v>-51000</v>
      </c>
      <c r="H91" s="13">
        <v>-22000</v>
      </c>
      <c r="I91" s="13">
        <v>-27000</v>
      </c>
      <c r="J91" s="13">
        <v>-18000</v>
      </c>
      <c r="K91" s="13">
        <v>-34000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-51000</v>
      </c>
      <c r="E94" s="13">
        <v>-27000</v>
      </c>
      <c r="F94" s="13">
        <v>-18000</v>
      </c>
      <c r="G94" s="13">
        <v>-51000</v>
      </c>
      <c r="H94" s="13">
        <v>-22000</v>
      </c>
      <c r="I94" s="13">
        <v>-26000</v>
      </c>
      <c r="J94" s="13">
        <v>-18000</v>
      </c>
      <c r="K94" s="13">
        <v>-34000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14000</v>
      </c>
      <c r="E96" s="13">
        <v>15000</v>
      </c>
      <c r="F96" s="13">
        <v>15000</v>
      </c>
      <c r="G96" s="13">
        <v>15000</v>
      </c>
      <c r="H96" s="13">
        <v>14000</v>
      </c>
      <c r="I96" s="13">
        <v>15000</v>
      </c>
      <c r="J96" s="13">
        <v>15000</v>
      </c>
      <c r="K96" s="13">
        <v>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-128000</v>
      </c>
      <c r="E100" s="13">
        <v>-129000</v>
      </c>
      <c r="F100" s="13">
        <v>-180000</v>
      </c>
      <c r="G100" s="13">
        <v>-246000</v>
      </c>
      <c r="H100" s="13">
        <v>-144000</v>
      </c>
      <c r="I100" s="13">
        <v>-87000</v>
      </c>
      <c r="J100" s="13">
        <v>-72000</v>
      </c>
      <c r="K100" s="13">
        <v>-143000</v>
      </c>
    </row>
    <row r="101" spans="3:11" x14ac:dyDescent="0.2">
      <c r="C101" s="11" t="s">
        <v>19</v>
      </c>
      <c r="D101" s="13">
        <v>14000</v>
      </c>
      <c r="E101" s="13">
        <v>-4000</v>
      </c>
      <c r="F101" s="13">
        <v>-7000</v>
      </c>
      <c r="G101" s="13">
        <v>12000</v>
      </c>
      <c r="H101" s="13">
        <v>-4000</v>
      </c>
      <c r="I101" s="13">
        <v>-12000</v>
      </c>
      <c r="J101" s="13">
        <v>-6000</v>
      </c>
      <c r="K101" s="13">
        <v>30000</v>
      </c>
    </row>
    <row r="102" spans="3:11" x14ac:dyDescent="0.2">
      <c r="C102" s="11" t="s">
        <v>20</v>
      </c>
      <c r="D102" s="13">
        <v>23000</v>
      </c>
      <c r="E102" s="13">
        <v>19000</v>
      </c>
      <c r="F102" s="13">
        <v>-59000</v>
      </c>
      <c r="G102" s="13">
        <v>-147000</v>
      </c>
      <c r="H102" s="13">
        <v>11000</v>
      </c>
      <c r="I102" s="13">
        <v>5000</v>
      </c>
      <c r="J102" s="13">
        <v>-30000</v>
      </c>
      <c r="K102" s="13">
        <v>16000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1683600</v>
      </c>
      <c r="E41" s="13">
        <v>1691400</v>
      </c>
      <c r="F41" s="13">
        <v>1604500</v>
      </c>
      <c r="G41" s="13">
        <v>1300100</v>
      </c>
      <c r="H41" s="13">
        <v>1075800</v>
      </c>
      <c r="I41" s="13">
        <v>854000</v>
      </c>
      <c r="J41" s="13">
        <v>952200</v>
      </c>
      <c r="K41" s="13">
        <v>1224100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741600</v>
      </c>
      <c r="E43" s="13">
        <v>706700</v>
      </c>
      <c r="F43" s="13">
        <v>737200</v>
      </c>
      <c r="G43" s="13">
        <v>768700</v>
      </c>
      <c r="H43" s="13">
        <v>659800</v>
      </c>
      <c r="I43" s="13">
        <v>741100</v>
      </c>
      <c r="J43" s="13">
        <v>759300</v>
      </c>
      <c r="K43" s="13">
        <v>834100</v>
      </c>
    </row>
    <row r="44" spans="2:11" x14ac:dyDescent="0.2">
      <c r="C44" s="11" t="s">
        <v>52</v>
      </c>
      <c r="D44" s="13">
        <v>2437200</v>
      </c>
      <c r="E44" s="13">
        <v>2257900</v>
      </c>
      <c r="F44" s="13">
        <v>2254100</v>
      </c>
      <c r="G44" s="13">
        <v>2284200</v>
      </c>
      <c r="H44" s="13">
        <v>2574600</v>
      </c>
      <c r="I44" s="13">
        <v>2709100</v>
      </c>
      <c r="J44" s="13">
        <v>3084500</v>
      </c>
      <c r="K44" s="13">
        <v>3413400</v>
      </c>
    </row>
    <row r="45" spans="2:11" x14ac:dyDescent="0.2">
      <c r="C45" s="11" t="s">
        <v>53</v>
      </c>
      <c r="D45" s="13">
        <v>340700</v>
      </c>
      <c r="E45" s="13">
        <v>395400</v>
      </c>
      <c r="F45" s="13">
        <v>261900</v>
      </c>
      <c r="G45" s="13">
        <v>232900</v>
      </c>
      <c r="H45" s="13">
        <v>209100</v>
      </c>
      <c r="I45" s="13">
        <v>180000</v>
      </c>
      <c r="J45" s="13">
        <v>181700</v>
      </c>
      <c r="K45" s="13">
        <v>196200</v>
      </c>
    </row>
    <row r="46" spans="2:11" x14ac:dyDescent="0.2">
      <c r="C46" s="11" t="s">
        <v>54</v>
      </c>
      <c r="D46" s="13">
        <v>5203100</v>
      </c>
      <c r="E46" s="13">
        <v>5051400</v>
      </c>
      <c r="F46" s="13">
        <v>4857700</v>
      </c>
      <c r="G46" s="13">
        <v>4585900</v>
      </c>
      <c r="H46" s="13">
        <v>4519200</v>
      </c>
      <c r="I46" s="13">
        <v>4484100</v>
      </c>
      <c r="J46" s="13">
        <v>4977800</v>
      </c>
      <c r="K46" s="13">
        <v>5667800</v>
      </c>
    </row>
    <row r="47" spans="2:11" x14ac:dyDescent="0.2">
      <c r="C47" s="11" t="s">
        <v>55</v>
      </c>
      <c r="D47" s="13">
        <v>401400</v>
      </c>
      <c r="E47" s="13">
        <v>372500</v>
      </c>
      <c r="F47" s="13">
        <v>382900</v>
      </c>
      <c r="G47" s="13">
        <v>363900</v>
      </c>
      <c r="H47" s="13">
        <v>408800</v>
      </c>
      <c r="I47" s="13">
        <v>389800</v>
      </c>
      <c r="J47" s="13">
        <v>383900</v>
      </c>
      <c r="K47" s="13">
        <v>390800</v>
      </c>
    </row>
    <row r="48" spans="2:11" x14ac:dyDescent="0.2">
      <c r="C48" s="11" t="s">
        <v>56</v>
      </c>
      <c r="D48" s="13">
        <v>1827500</v>
      </c>
      <c r="E48" s="13">
        <v>1780400</v>
      </c>
      <c r="F48" s="13">
        <v>1868000</v>
      </c>
      <c r="G48" s="13">
        <v>1833000</v>
      </c>
      <c r="H48" s="13">
        <v>1933800</v>
      </c>
      <c r="I48" s="13">
        <v>1855400</v>
      </c>
      <c r="J48" s="13">
        <v>1912400</v>
      </c>
      <c r="K48" s="13">
        <v>1998300</v>
      </c>
    </row>
    <row r="49" spans="3:11" x14ac:dyDescent="0.2">
      <c r="C49" s="11" t="s">
        <v>57</v>
      </c>
      <c r="D49" s="13">
        <v>64100</v>
      </c>
      <c r="E49" s="13">
        <v>63900</v>
      </c>
      <c r="F49" s="13">
        <v>68300</v>
      </c>
      <c r="G49" s="13">
        <v>67500</v>
      </c>
      <c r="H49" s="13">
        <v>72300</v>
      </c>
      <c r="I49" s="13">
        <v>68700</v>
      </c>
      <c r="J49" s="13">
        <v>72200</v>
      </c>
      <c r="K49" s="13">
        <v>78400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7636100</v>
      </c>
      <c r="E54" s="13">
        <v>7389200</v>
      </c>
      <c r="F54" s="13">
        <v>7307800</v>
      </c>
      <c r="G54" s="13">
        <v>6980300</v>
      </c>
      <c r="H54" s="13">
        <v>7074200</v>
      </c>
      <c r="I54" s="13">
        <v>6929800</v>
      </c>
      <c r="J54" s="13">
        <v>7476100</v>
      </c>
      <c r="K54" s="13">
        <v>8269900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390700</v>
      </c>
      <c r="E57" s="13">
        <v>364800</v>
      </c>
      <c r="F57" s="13">
        <v>337900</v>
      </c>
      <c r="G57" s="13">
        <v>330500</v>
      </c>
      <c r="H57" s="13">
        <v>299600</v>
      </c>
      <c r="I57" s="13">
        <v>280400</v>
      </c>
      <c r="J57" s="13">
        <v>281400</v>
      </c>
      <c r="K57" s="13">
        <v>314200</v>
      </c>
    </row>
    <row r="58" spans="3:11" x14ac:dyDescent="0.2">
      <c r="C58" s="11" t="s">
        <v>66</v>
      </c>
      <c r="D58" s="13">
        <v>21200</v>
      </c>
      <c r="E58" s="13">
        <v>67800</v>
      </c>
      <c r="F58" s="13">
        <v>90700</v>
      </c>
      <c r="G58" s="13">
        <v>131500</v>
      </c>
      <c r="H58" s="13">
        <v>171100</v>
      </c>
      <c r="I58" s="13">
        <v>407700</v>
      </c>
      <c r="J58" s="13">
        <v>862600</v>
      </c>
      <c r="K58" s="13">
        <v>1402100</v>
      </c>
    </row>
    <row r="59" spans="3:11" x14ac:dyDescent="0.2">
      <c r="C59" s="11" t="s">
        <v>67</v>
      </c>
      <c r="D59" s="13">
        <v>520100</v>
      </c>
      <c r="E59" s="13">
        <v>495600</v>
      </c>
      <c r="F59" s="13">
        <v>505800</v>
      </c>
      <c r="G59" s="13">
        <v>499800</v>
      </c>
      <c r="H59" s="13">
        <v>465800</v>
      </c>
      <c r="I59" s="13">
        <v>445500</v>
      </c>
      <c r="J59" s="13">
        <v>435700</v>
      </c>
      <c r="K59" s="13">
        <v>477200</v>
      </c>
    </row>
    <row r="60" spans="3:11" x14ac:dyDescent="0.2">
      <c r="C60" s="11" t="s">
        <v>68</v>
      </c>
      <c r="D60" s="13">
        <v>932000</v>
      </c>
      <c r="E60" s="13">
        <v>928200</v>
      </c>
      <c r="F60" s="13">
        <v>934500</v>
      </c>
      <c r="G60" s="13">
        <v>961800</v>
      </c>
      <c r="H60" s="13">
        <v>936500</v>
      </c>
      <c r="I60" s="13">
        <v>1133600</v>
      </c>
      <c r="J60" s="13">
        <v>1579700</v>
      </c>
      <c r="K60" s="13">
        <v>2193500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119500</v>
      </c>
      <c r="E62" s="13">
        <v>116900</v>
      </c>
      <c r="F62" s="13">
        <v>120300</v>
      </c>
      <c r="G62" s="13">
        <v>127700</v>
      </c>
      <c r="H62" s="13">
        <v>133700</v>
      </c>
      <c r="I62" s="13">
        <v>130400</v>
      </c>
      <c r="J62" s="13">
        <v>127800</v>
      </c>
      <c r="K62" s="13">
        <v>125300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1181300</v>
      </c>
      <c r="E66" s="13">
        <v>1162200</v>
      </c>
      <c r="F66" s="13">
        <v>1154400</v>
      </c>
      <c r="G66" s="13">
        <v>1194000</v>
      </c>
      <c r="H66" s="13">
        <v>1171000</v>
      </c>
      <c r="I66" s="13">
        <v>1358100</v>
      </c>
      <c r="J66" s="13">
        <v>1826800</v>
      </c>
      <c r="K66" s="13">
        <v>2434700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5054200</v>
      </c>
      <c r="E72" s="13">
        <v>4891900</v>
      </c>
      <c r="F72" s="13">
        <v>4850900</v>
      </c>
      <c r="G72" s="13">
        <v>4425400</v>
      </c>
      <c r="H72" s="13">
        <v>4656200</v>
      </c>
      <c r="I72" s="13">
        <v>4332700</v>
      </c>
      <c r="J72" s="13">
        <v>4409300</v>
      </c>
      <c r="K72" s="13">
        <v>4734000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6408800</v>
      </c>
      <c r="E76" s="13">
        <v>6183800</v>
      </c>
      <c r="F76" s="13">
        <v>6104700</v>
      </c>
      <c r="G76" s="13">
        <v>5739700</v>
      </c>
      <c r="H76" s="13">
        <v>5855600</v>
      </c>
      <c r="I76" s="13">
        <v>5525900</v>
      </c>
      <c r="J76" s="13">
        <v>5601600</v>
      </c>
      <c r="K76" s="13">
        <v>5786700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48300</v>
      </c>
      <c r="F83" s="13">
        <v>49400</v>
      </c>
      <c r="G83" s="13">
        <v>53800</v>
      </c>
      <c r="H83" s="13">
        <v>51200</v>
      </c>
      <c r="I83" s="13">
        <v>44600</v>
      </c>
      <c r="J83" s="13">
        <v>40700</v>
      </c>
      <c r="K83" s="13">
        <v>49100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188200</v>
      </c>
      <c r="E89" s="13">
        <v>127300</v>
      </c>
      <c r="F89" s="13">
        <v>278700</v>
      </c>
      <c r="G89" s="13">
        <v>306400</v>
      </c>
      <c r="H89" s="13">
        <v>528900</v>
      </c>
      <c r="I89" s="13">
        <v>428000</v>
      </c>
      <c r="J89" s="13">
        <v>361500</v>
      </c>
      <c r="K89" s="13">
        <v>340200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-42400</v>
      </c>
      <c r="E91" s="13">
        <v>-15100</v>
      </c>
      <c r="F91" s="13">
        <v>-34500</v>
      </c>
      <c r="G91" s="13">
        <v>-13500</v>
      </c>
      <c r="H91" s="13">
        <v>-34100</v>
      </c>
      <c r="I91" s="13">
        <v>-33100</v>
      </c>
      <c r="J91" s="13">
        <v>-41900</v>
      </c>
      <c r="K91" s="13">
        <v>-59100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-54900</v>
      </c>
      <c r="E94" s="13">
        <v>-141400</v>
      </c>
      <c r="F94" s="13">
        <v>23400</v>
      </c>
      <c r="G94" s="13">
        <v>-14700</v>
      </c>
      <c r="H94" s="13">
        <v>-62900</v>
      </c>
      <c r="I94" s="13">
        <v>-55400</v>
      </c>
      <c r="J94" s="13">
        <v>-43300</v>
      </c>
      <c r="K94" s="13">
        <v>-55400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-78600</v>
      </c>
      <c r="E100" s="13">
        <v>-20600</v>
      </c>
      <c r="F100" s="13">
        <v>7000</v>
      </c>
      <c r="G100" s="13">
        <v>-43500</v>
      </c>
      <c r="H100" s="13">
        <v>-283700</v>
      </c>
      <c r="I100" s="13">
        <v>-446500</v>
      </c>
      <c r="J100" s="13">
        <v>-539600</v>
      </c>
      <c r="K100" s="13">
        <v>-177000</v>
      </c>
    </row>
    <row r="101" spans="3:11" x14ac:dyDescent="0.2">
      <c r="C101" s="11" t="s">
        <v>19</v>
      </c>
      <c r="D101" s="13">
        <v>-11500</v>
      </c>
      <c r="E101" s="13">
        <v>6100</v>
      </c>
      <c r="F101" s="13">
        <v>48200</v>
      </c>
      <c r="G101" s="13">
        <v>32000</v>
      </c>
      <c r="H101" s="13">
        <v>35000</v>
      </c>
      <c r="I101" s="13">
        <v>-16000</v>
      </c>
      <c r="J101" s="13">
        <v>-19300</v>
      </c>
      <c r="K101" s="13">
        <v>-30600</v>
      </c>
    </row>
    <row r="102" spans="3:11" x14ac:dyDescent="0.2">
      <c r="C102" s="11" t="s">
        <v>20</v>
      </c>
      <c r="D102" s="13">
        <v>85200</v>
      </c>
      <c r="E102" s="13">
        <v>-59800</v>
      </c>
      <c r="F102" s="13">
        <v>203000</v>
      </c>
      <c r="G102" s="13">
        <v>297500</v>
      </c>
      <c r="H102" s="13">
        <v>170900</v>
      </c>
      <c r="I102" s="13">
        <v>-67800</v>
      </c>
      <c r="J102" s="13">
        <v>-173200</v>
      </c>
      <c r="K102" s="13">
        <v>139900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81300</v>
      </c>
      <c r="E8" s="13">
        <v>80000</v>
      </c>
      <c r="F8" s="13">
        <v>83500</v>
      </c>
      <c r="G8" s="13">
        <v>97500</v>
      </c>
      <c r="H8" s="13">
        <v>97200</v>
      </c>
      <c r="I8" s="13">
        <v>105000</v>
      </c>
      <c r="J8" s="13">
        <v>109000</v>
      </c>
      <c r="K8" s="13">
        <v>112200</v>
      </c>
    </row>
    <row r="9" spans="1:11" x14ac:dyDescent="0.2">
      <c r="C9" s="11" t="s">
        <v>22</v>
      </c>
      <c r="D9" s="13">
        <v>10700</v>
      </c>
      <c r="E9" s="13">
        <v>11100</v>
      </c>
      <c r="F9" s="13">
        <v>12100</v>
      </c>
      <c r="G9" s="13">
        <v>11100</v>
      </c>
      <c r="H9" s="13">
        <v>12900</v>
      </c>
      <c r="I9" s="13">
        <v>13600</v>
      </c>
      <c r="J9" s="13">
        <v>13500</v>
      </c>
      <c r="K9" s="13">
        <v>13200</v>
      </c>
    </row>
    <row r="10" spans="1:11" x14ac:dyDescent="0.2">
      <c r="C10" s="11" t="s">
        <v>23</v>
      </c>
      <c r="D10" s="13">
        <v>70500</v>
      </c>
      <c r="E10" s="13">
        <v>68800</v>
      </c>
      <c r="F10" s="13">
        <v>71400</v>
      </c>
      <c r="G10" s="13">
        <v>86300</v>
      </c>
      <c r="H10" s="13">
        <v>84300</v>
      </c>
      <c r="I10" s="13">
        <v>91400</v>
      </c>
      <c r="J10" s="13">
        <v>95500</v>
      </c>
      <c r="K10" s="13">
        <v>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2100</v>
      </c>
      <c r="F12" s="13">
        <v>2300</v>
      </c>
      <c r="G12" s="13">
        <v>3000</v>
      </c>
      <c r="H12" s="13">
        <v>2600</v>
      </c>
      <c r="I12" s="13">
        <v>2200</v>
      </c>
      <c r="J12" s="13">
        <v>2100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-800</v>
      </c>
      <c r="G14" s="13">
        <v>1900</v>
      </c>
      <c r="H14" s="13" t="s">
        <v>92</v>
      </c>
      <c r="I14" s="13" t="s">
        <v>92</v>
      </c>
      <c r="J14" s="13" t="s">
        <v>92</v>
      </c>
      <c r="K14" s="13">
        <v>2000</v>
      </c>
    </row>
    <row r="15" spans="1:11" x14ac:dyDescent="0.2">
      <c r="C15" s="11" t="s">
        <v>28</v>
      </c>
      <c r="D15" s="13">
        <v>700</v>
      </c>
      <c r="E15" s="13">
        <v>500</v>
      </c>
      <c r="F15" s="13">
        <v>500</v>
      </c>
      <c r="G15" s="13">
        <v>800</v>
      </c>
      <c r="H15" s="13">
        <v>600</v>
      </c>
      <c r="I15" s="13">
        <v>700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63500</v>
      </c>
      <c r="E17" s="13">
        <v>65100</v>
      </c>
      <c r="F17" s="13">
        <v>67600</v>
      </c>
      <c r="G17" s="13">
        <v>71100</v>
      </c>
      <c r="H17" s="13">
        <v>75300</v>
      </c>
      <c r="I17" s="13">
        <v>83700</v>
      </c>
      <c r="J17" s="13">
        <v>87400</v>
      </c>
      <c r="K17" s="13">
        <v>108900</v>
      </c>
    </row>
    <row r="18" spans="3:11" x14ac:dyDescent="0.2">
      <c r="C18" s="11" t="s">
        <v>30</v>
      </c>
      <c r="D18" s="13">
        <v>17800</v>
      </c>
      <c r="E18" s="13">
        <v>14800</v>
      </c>
      <c r="F18" s="13">
        <v>15900</v>
      </c>
      <c r="G18" s="13">
        <v>26300</v>
      </c>
      <c r="H18" s="13">
        <v>21900</v>
      </c>
      <c r="I18" s="13">
        <v>21300</v>
      </c>
      <c r="J18" s="13">
        <v>21600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-200</v>
      </c>
      <c r="G20" s="13">
        <v>-1600</v>
      </c>
      <c r="H20" s="13">
        <v>-600</v>
      </c>
      <c r="I20" s="13">
        <v>700</v>
      </c>
      <c r="J20" s="13">
        <v>-200</v>
      </c>
      <c r="K20" s="13">
        <v>1400</v>
      </c>
    </row>
    <row r="21" spans="3:11" x14ac:dyDescent="0.2">
      <c r="C21" s="11" t="s">
        <v>33</v>
      </c>
      <c r="D21" s="13">
        <v>18900</v>
      </c>
      <c r="E21" s="13">
        <v>15700</v>
      </c>
      <c r="F21" s="13">
        <v>16600</v>
      </c>
      <c r="G21" s="13">
        <v>28700</v>
      </c>
      <c r="H21" s="13">
        <v>23200</v>
      </c>
      <c r="I21" s="13">
        <v>21300</v>
      </c>
      <c r="J21" s="13">
        <v>22500</v>
      </c>
      <c r="K21" s="13">
        <v>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19000</v>
      </c>
      <c r="E23" s="13">
        <v>15900</v>
      </c>
      <c r="F23" s="13">
        <v>17900</v>
      </c>
      <c r="G23" s="13">
        <v>27200</v>
      </c>
      <c r="H23" s="13">
        <v>23700</v>
      </c>
      <c r="I23" s="13">
        <v>22000</v>
      </c>
      <c r="J23" s="13">
        <v>23400</v>
      </c>
      <c r="K23" s="13">
        <v>1700</v>
      </c>
    </row>
    <row r="24" spans="3:11" x14ac:dyDescent="0.2">
      <c r="C24" s="11" t="s">
        <v>36</v>
      </c>
      <c r="D24" s="13">
        <v>1100</v>
      </c>
      <c r="E24" s="13">
        <v>600</v>
      </c>
      <c r="F24" s="13">
        <v>1000</v>
      </c>
      <c r="G24" s="13">
        <v>800</v>
      </c>
      <c r="H24" s="13">
        <v>1000</v>
      </c>
      <c r="I24" s="13">
        <v>800</v>
      </c>
      <c r="J24" s="13">
        <v>700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17900</v>
      </c>
      <c r="E26" s="13">
        <v>15300</v>
      </c>
      <c r="F26" s="13">
        <v>16800</v>
      </c>
      <c r="G26" s="13">
        <v>26400</v>
      </c>
      <c r="H26" s="13">
        <v>22700</v>
      </c>
      <c r="I26" s="13">
        <v>21200</v>
      </c>
      <c r="J26" s="13">
        <v>22700</v>
      </c>
      <c r="K26" s="13">
        <v>1900</v>
      </c>
    </row>
    <row r="27" spans="3:11" x14ac:dyDescent="0.2">
      <c r="C27" s="11" t="s">
        <v>38</v>
      </c>
      <c r="D27" s="13">
        <v>1500</v>
      </c>
      <c r="E27" s="13">
        <v>1300</v>
      </c>
      <c r="F27" s="13">
        <v>900</v>
      </c>
      <c r="G27" s="13">
        <v>2100</v>
      </c>
      <c r="H27" s="13">
        <v>1700</v>
      </c>
      <c r="I27" s="13">
        <v>1500</v>
      </c>
      <c r="J27" s="13">
        <v>1700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300</v>
      </c>
      <c r="F32" s="13">
        <v>200</v>
      </c>
      <c r="G32" s="13">
        <v>1600</v>
      </c>
      <c r="H32" s="13">
        <v>600</v>
      </c>
      <c r="I32" s="13">
        <v>-700</v>
      </c>
      <c r="J32" s="13">
        <v>200</v>
      </c>
      <c r="K32" s="13">
        <v>-1400</v>
      </c>
    </row>
    <row r="33" spans="2:11" x14ac:dyDescent="0.2">
      <c r="C33" s="11" t="s">
        <v>44</v>
      </c>
      <c r="D33" s="13">
        <v>1500</v>
      </c>
      <c r="E33" s="13">
        <v>1300</v>
      </c>
      <c r="F33" s="13">
        <v>900</v>
      </c>
      <c r="G33" s="13">
        <v>2100</v>
      </c>
      <c r="H33" s="13">
        <v>1700</v>
      </c>
      <c r="I33" s="13">
        <v>1500</v>
      </c>
      <c r="J33" s="13">
        <v>1700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1300</v>
      </c>
      <c r="F35" s="13">
        <v>900</v>
      </c>
      <c r="G35" s="13">
        <v>2100</v>
      </c>
      <c r="H35" s="13">
        <v>1700</v>
      </c>
      <c r="I35" s="13">
        <v>1500</v>
      </c>
      <c r="J35" s="13">
        <v>1700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69100</v>
      </c>
      <c r="F41" s="13">
        <v>79200</v>
      </c>
      <c r="G41" s="13">
        <v>97900</v>
      </c>
      <c r="H41" s="13">
        <v>94100</v>
      </c>
      <c r="I41" s="13">
        <v>109300</v>
      </c>
      <c r="J41" s="13">
        <v>131200</v>
      </c>
      <c r="K41" s="13">
        <v>155200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4800</v>
      </c>
      <c r="F43" s="13">
        <v>10400</v>
      </c>
      <c r="G43" s="13">
        <v>2400</v>
      </c>
      <c r="H43" s="13">
        <v>3200</v>
      </c>
      <c r="I43" s="13">
        <v>5800</v>
      </c>
      <c r="J43" s="13">
        <v>5400</v>
      </c>
      <c r="K43" s="13">
        <v>9700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46200</v>
      </c>
      <c r="E45" s="13">
        <v>48800</v>
      </c>
      <c r="F45" s="13">
        <v>53200</v>
      </c>
      <c r="G45" s="13">
        <v>58500</v>
      </c>
      <c r="H45" s="13">
        <v>66200</v>
      </c>
      <c r="I45" s="13">
        <v>75100</v>
      </c>
      <c r="J45" s="13">
        <v>85500</v>
      </c>
      <c r="K45" s="13">
        <v>93700</v>
      </c>
    </row>
    <row r="46" spans="2:11" x14ac:dyDescent="0.2">
      <c r="C46" s="11" t="s">
        <v>54</v>
      </c>
      <c r="D46" s="13">
        <v>117000</v>
      </c>
      <c r="E46" s="13">
        <v>130000</v>
      </c>
      <c r="F46" s="13">
        <v>152900</v>
      </c>
      <c r="G46" s="13">
        <v>168800</v>
      </c>
      <c r="H46" s="13">
        <v>172500</v>
      </c>
      <c r="I46" s="13">
        <v>198500</v>
      </c>
      <c r="J46" s="13">
        <v>232600</v>
      </c>
      <c r="K46" s="13">
        <v>267800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7200</v>
      </c>
      <c r="E48" s="13">
        <v>2700</v>
      </c>
      <c r="F48" s="13">
        <v>3000</v>
      </c>
      <c r="G48" s="13">
        <v>3800</v>
      </c>
      <c r="H48" s="13">
        <v>6400</v>
      </c>
      <c r="I48" s="13">
        <v>6900</v>
      </c>
      <c r="J48" s="13">
        <v>7500</v>
      </c>
      <c r="K48" s="13">
        <v>8000</v>
      </c>
    </row>
    <row r="49" spans="3:11" x14ac:dyDescent="0.2">
      <c r="C49" s="11" t="s">
        <v>57</v>
      </c>
      <c r="D49" s="13">
        <v>34000</v>
      </c>
      <c r="E49" s="13">
        <v>34200</v>
      </c>
      <c r="F49" s="13">
        <v>34400</v>
      </c>
      <c r="G49" s="13">
        <v>34700</v>
      </c>
      <c r="H49" s="13">
        <v>41200</v>
      </c>
      <c r="I49" s="13">
        <v>41900</v>
      </c>
      <c r="J49" s="13">
        <v>42000</v>
      </c>
      <c r="K49" s="13">
        <v>37300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201700</v>
      </c>
      <c r="E54" s="13">
        <v>211800</v>
      </c>
      <c r="F54" s="13">
        <v>239600</v>
      </c>
      <c r="G54" s="13">
        <v>259500</v>
      </c>
      <c r="H54" s="13">
        <v>278400</v>
      </c>
      <c r="I54" s="13">
        <v>315300</v>
      </c>
      <c r="J54" s="13">
        <v>359300</v>
      </c>
      <c r="K54" s="13">
        <v>396600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2600</v>
      </c>
      <c r="F57" s="13">
        <v>3300</v>
      </c>
      <c r="G57" s="13">
        <v>4000</v>
      </c>
      <c r="H57" s="13">
        <v>2300</v>
      </c>
      <c r="I57" s="13">
        <v>3600</v>
      </c>
      <c r="J57" s="13">
        <v>2900</v>
      </c>
      <c r="K57" s="13">
        <v>600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1100</v>
      </c>
      <c r="G58" s="13">
        <v>1600</v>
      </c>
      <c r="H58" s="13">
        <v>1600</v>
      </c>
      <c r="I58" s="13">
        <v>1600</v>
      </c>
      <c r="J58" s="13">
        <v>1500</v>
      </c>
      <c r="K58" s="13">
        <v>1400</v>
      </c>
    </row>
    <row r="59" spans="3:11" x14ac:dyDescent="0.2">
      <c r="C59" s="11" t="s">
        <v>67</v>
      </c>
      <c r="D59" s="13">
        <v>199800</v>
      </c>
      <c r="E59" s="13">
        <v>212800</v>
      </c>
      <c r="F59" s="13">
        <v>225300</v>
      </c>
      <c r="G59" s="13">
        <v>231300</v>
      </c>
      <c r="H59" s="13">
        <v>257600</v>
      </c>
      <c r="I59" s="13">
        <v>281900</v>
      </c>
      <c r="J59" s="13">
        <v>307400</v>
      </c>
      <c r="K59" s="13">
        <v>316800</v>
      </c>
    </row>
    <row r="60" spans="3:11" x14ac:dyDescent="0.2">
      <c r="C60" s="11" t="s">
        <v>68</v>
      </c>
      <c r="D60" s="13">
        <v>229200</v>
      </c>
      <c r="E60" s="13">
        <v>239500</v>
      </c>
      <c r="F60" s="13">
        <v>248200</v>
      </c>
      <c r="G60" s="13">
        <v>260200</v>
      </c>
      <c r="H60" s="13">
        <v>284000</v>
      </c>
      <c r="I60" s="13">
        <v>312800</v>
      </c>
      <c r="J60" s="13">
        <v>333900</v>
      </c>
      <c r="K60" s="13">
        <v>373900</v>
      </c>
    </row>
    <row r="61" spans="3:11" x14ac:dyDescent="0.2">
      <c r="C61" s="11" t="s">
        <v>69</v>
      </c>
      <c r="D61" s="13">
        <v>5400</v>
      </c>
      <c r="E61" s="13">
        <v>600</v>
      </c>
      <c r="F61" s="13">
        <v>700</v>
      </c>
      <c r="G61" s="13">
        <v>2700</v>
      </c>
      <c r="H61" s="13">
        <v>3100</v>
      </c>
      <c r="I61" s="13">
        <v>3500</v>
      </c>
      <c r="J61" s="13">
        <v>4000</v>
      </c>
      <c r="K61" s="13">
        <v>4400</v>
      </c>
    </row>
    <row r="62" spans="3:11" x14ac:dyDescent="0.2">
      <c r="C62" s="11" t="s">
        <v>70</v>
      </c>
      <c r="D62" s="13">
        <v>6800</v>
      </c>
      <c r="E62" s="13">
        <v>6400</v>
      </c>
      <c r="F62" s="13">
        <v>6300</v>
      </c>
      <c r="G62" s="13">
        <v>5500</v>
      </c>
      <c r="H62" s="13">
        <v>5300</v>
      </c>
      <c r="I62" s="13">
        <v>5700</v>
      </c>
      <c r="J62" s="13">
        <v>5600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427600</v>
      </c>
      <c r="E66" s="13">
        <v>438800</v>
      </c>
      <c r="F66" s="13">
        <v>457300</v>
      </c>
      <c r="G66" s="13">
        <v>477400</v>
      </c>
      <c r="H66" s="13">
        <v>525500</v>
      </c>
      <c r="I66" s="13">
        <v>579300</v>
      </c>
      <c r="J66" s="13">
        <v>628700</v>
      </c>
      <c r="K66" s="13">
        <v>685500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-115600</v>
      </c>
      <c r="E72" s="13">
        <v>-117100</v>
      </c>
      <c r="F72" s="13">
        <v>-118400</v>
      </c>
      <c r="G72" s="13">
        <v>-119300</v>
      </c>
      <c r="H72" s="13">
        <v>-121400</v>
      </c>
      <c r="I72" s="13">
        <v>-123100</v>
      </c>
      <c r="J72" s="13">
        <v>-124700</v>
      </c>
      <c r="K72" s="13">
        <v>-126300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-14500</v>
      </c>
      <c r="E76" s="13">
        <v>-15800</v>
      </c>
      <c r="F76" s="13">
        <v>-15800</v>
      </c>
      <c r="G76" s="13">
        <v>-12500</v>
      </c>
      <c r="H76" s="13">
        <v>-19500</v>
      </c>
      <c r="I76" s="13">
        <v>-23700</v>
      </c>
      <c r="J76" s="13">
        <v>-9400</v>
      </c>
      <c r="K76" s="13">
        <v>-11100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1500</v>
      </c>
      <c r="E81" s="13">
        <v>1300</v>
      </c>
      <c r="F81" s="13">
        <v>900</v>
      </c>
      <c r="G81" s="13">
        <v>2100</v>
      </c>
      <c r="H81" s="13">
        <v>1700</v>
      </c>
      <c r="I81" s="13">
        <v>1500</v>
      </c>
      <c r="J81" s="13">
        <v>1700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17800</v>
      </c>
      <c r="F89" s="13">
        <v>1700</v>
      </c>
      <c r="G89" s="13">
        <v>6000</v>
      </c>
      <c r="H89" s="13">
        <v>-5800</v>
      </c>
      <c r="I89" s="13">
        <v>-3800</v>
      </c>
      <c r="J89" s="13">
        <v>-18500</v>
      </c>
      <c r="K89" s="13">
        <v>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-200</v>
      </c>
      <c r="G94" s="13">
        <v>100</v>
      </c>
      <c r="H94" s="13">
        <v>0</v>
      </c>
      <c r="I94" s="13">
        <v>-500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800</v>
      </c>
      <c r="F96" s="13">
        <v>2000</v>
      </c>
      <c r="G96" s="13">
        <v>400</v>
      </c>
      <c r="H96" s="13">
        <v>400</v>
      </c>
      <c r="I96" s="13">
        <v>400</v>
      </c>
      <c r="J96" s="13">
        <v>300</v>
      </c>
      <c r="K96" s="13">
        <v>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-20200</v>
      </c>
      <c r="E100" s="13">
        <v>-27600</v>
      </c>
      <c r="F100" s="13">
        <v>-20200</v>
      </c>
      <c r="G100" s="13">
        <v>-2300</v>
      </c>
      <c r="H100" s="13">
        <v>-9400</v>
      </c>
      <c r="I100" s="13">
        <v>-17500</v>
      </c>
      <c r="J100" s="13">
        <v>-5200</v>
      </c>
      <c r="K100" s="13">
        <v>-56100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-18600</v>
      </c>
      <c r="E102" s="13">
        <v>-10100</v>
      </c>
      <c r="F102" s="13">
        <v>-18700</v>
      </c>
      <c r="G102" s="13">
        <v>3800</v>
      </c>
      <c r="H102" s="13">
        <v>-15200</v>
      </c>
      <c r="I102" s="13">
        <v>-21800</v>
      </c>
      <c r="J102" s="13">
        <v>-24000</v>
      </c>
      <c r="K102" s="13">
        <v>-38800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208800</v>
      </c>
      <c r="E8" s="13">
        <v>219500</v>
      </c>
      <c r="F8" s="13">
        <v>208600</v>
      </c>
      <c r="G8" s="13">
        <v>202400</v>
      </c>
      <c r="H8" s="13">
        <v>206700</v>
      </c>
      <c r="I8" s="13">
        <v>197700</v>
      </c>
      <c r="J8" s="13">
        <v>210300</v>
      </c>
      <c r="K8" s="13">
        <v>197200</v>
      </c>
    </row>
    <row r="9" spans="1:11" x14ac:dyDescent="0.2">
      <c r="C9" s="11" t="s">
        <v>22</v>
      </c>
      <c r="D9" s="13">
        <v>79800</v>
      </c>
      <c r="E9" s="13">
        <v>84600</v>
      </c>
      <c r="F9" s="13">
        <v>79900</v>
      </c>
      <c r="G9" s="13">
        <v>78100</v>
      </c>
      <c r="H9" s="13">
        <v>76900</v>
      </c>
      <c r="I9" s="13">
        <v>74500</v>
      </c>
      <c r="J9" s="13">
        <v>78200</v>
      </c>
      <c r="K9" s="13">
        <v>74500</v>
      </c>
    </row>
    <row r="10" spans="1:11" x14ac:dyDescent="0.2">
      <c r="C10" s="11" t="s">
        <v>23</v>
      </c>
      <c r="D10" s="13">
        <v>129000</v>
      </c>
      <c r="E10" s="13">
        <v>134900</v>
      </c>
      <c r="F10" s="13">
        <v>128700</v>
      </c>
      <c r="G10" s="13">
        <v>124300</v>
      </c>
      <c r="H10" s="13">
        <v>129800</v>
      </c>
      <c r="I10" s="13">
        <v>123200</v>
      </c>
      <c r="J10" s="13">
        <v>132100</v>
      </c>
      <c r="K10" s="13">
        <v>122800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500</v>
      </c>
      <c r="F14" s="13">
        <v>0</v>
      </c>
      <c r="G14" s="13">
        <v>2600</v>
      </c>
      <c r="H14" s="13">
        <v>-1700</v>
      </c>
      <c r="I14" s="13">
        <v>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19700</v>
      </c>
      <c r="E15" s="13">
        <v>19200</v>
      </c>
      <c r="F15" s="13">
        <v>18200</v>
      </c>
      <c r="G15" s="13">
        <v>18500</v>
      </c>
      <c r="H15" s="13">
        <v>18700</v>
      </c>
      <c r="I15" s="13">
        <v>18400</v>
      </c>
      <c r="J15" s="13">
        <v>18200</v>
      </c>
      <c r="K15" s="13">
        <v>19500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123200</v>
      </c>
      <c r="E17" s="13">
        <v>127600</v>
      </c>
      <c r="F17" s="13">
        <v>120200</v>
      </c>
      <c r="G17" s="13">
        <v>122400</v>
      </c>
      <c r="H17" s="13">
        <v>119700</v>
      </c>
      <c r="I17" s="13">
        <v>116300</v>
      </c>
      <c r="J17" s="13">
        <v>117800</v>
      </c>
      <c r="K17" s="13">
        <v>120200</v>
      </c>
    </row>
    <row r="18" spans="3:11" x14ac:dyDescent="0.2">
      <c r="C18" s="11" t="s">
        <v>30</v>
      </c>
      <c r="D18" s="13">
        <v>85600</v>
      </c>
      <c r="E18" s="13">
        <v>91900</v>
      </c>
      <c r="F18" s="13">
        <v>88400</v>
      </c>
      <c r="G18" s="13">
        <v>80000</v>
      </c>
      <c r="H18" s="13">
        <v>87100</v>
      </c>
      <c r="I18" s="13">
        <v>81300</v>
      </c>
      <c r="J18" s="13">
        <v>92500</v>
      </c>
      <c r="K18" s="13">
        <v>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-300</v>
      </c>
      <c r="F20" s="13">
        <v>-800</v>
      </c>
      <c r="G20" s="13">
        <v>-800</v>
      </c>
      <c r="H20" s="13">
        <v>2500</v>
      </c>
      <c r="I20" s="13">
        <v>400</v>
      </c>
      <c r="J20" s="13">
        <v>1500</v>
      </c>
      <c r="K20" s="13">
        <v>-2200</v>
      </c>
    </row>
    <row r="21" spans="3:11" x14ac:dyDescent="0.2">
      <c r="C21" s="11" t="s">
        <v>33</v>
      </c>
      <c r="D21" s="13">
        <v>107000</v>
      </c>
      <c r="E21" s="13">
        <v>111300</v>
      </c>
      <c r="F21" s="13">
        <v>107400</v>
      </c>
      <c r="G21" s="13">
        <v>99300</v>
      </c>
      <c r="H21" s="13">
        <v>103300</v>
      </c>
      <c r="I21" s="13">
        <v>99300</v>
      </c>
      <c r="J21" s="13">
        <v>109200</v>
      </c>
      <c r="K21" s="13">
        <v>98700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300</v>
      </c>
      <c r="H22" s="13">
        <v>300</v>
      </c>
      <c r="I22" s="13">
        <v>600</v>
      </c>
      <c r="J22" s="13">
        <v>300</v>
      </c>
      <c r="K22" s="13">
        <v>1600</v>
      </c>
    </row>
    <row r="23" spans="3:11" x14ac:dyDescent="0.2">
      <c r="C23" s="11" t="s">
        <v>35</v>
      </c>
      <c r="D23" s="13">
        <v>93600</v>
      </c>
      <c r="E23" s="13">
        <v>97400</v>
      </c>
      <c r="F23" s="13">
        <v>96200</v>
      </c>
      <c r="G23" s="13">
        <v>84600</v>
      </c>
      <c r="H23" s="13">
        <v>92900</v>
      </c>
      <c r="I23" s="13">
        <v>86300</v>
      </c>
      <c r="J23" s="13">
        <v>96700</v>
      </c>
      <c r="K23" s="13">
        <v>83800</v>
      </c>
    </row>
    <row r="24" spans="3:11" x14ac:dyDescent="0.2">
      <c r="C24" s="11" t="s">
        <v>36</v>
      </c>
      <c r="D24" s="13">
        <v>25400</v>
      </c>
      <c r="E24" s="13">
        <v>26200</v>
      </c>
      <c r="F24" s="13">
        <v>81100</v>
      </c>
      <c r="G24" s="13">
        <v>19500</v>
      </c>
      <c r="H24" s="13">
        <v>21400</v>
      </c>
      <c r="I24" s="13">
        <v>21400</v>
      </c>
      <c r="J24" s="13">
        <v>24100</v>
      </c>
      <c r="K24" s="13">
        <v>14200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68300</v>
      </c>
      <c r="E26" s="13">
        <v>71200</v>
      </c>
      <c r="F26" s="13">
        <v>15100</v>
      </c>
      <c r="G26" s="13">
        <v>65100</v>
      </c>
      <c r="H26" s="13">
        <v>71500</v>
      </c>
      <c r="I26" s="13">
        <v>64900</v>
      </c>
      <c r="J26" s="13">
        <v>72600</v>
      </c>
      <c r="K26" s="13">
        <v>69600</v>
      </c>
    </row>
    <row r="27" spans="3:11" x14ac:dyDescent="0.2">
      <c r="C27" s="11" t="s">
        <v>38</v>
      </c>
      <c r="D27" s="13">
        <v>68200</v>
      </c>
      <c r="E27" s="13">
        <v>71100</v>
      </c>
      <c r="F27" s="13">
        <v>15100</v>
      </c>
      <c r="G27" s="13">
        <v>65100</v>
      </c>
      <c r="H27" s="13">
        <v>71500</v>
      </c>
      <c r="I27" s="13">
        <v>64900</v>
      </c>
      <c r="J27" s="13">
        <v>72600</v>
      </c>
      <c r="K27" s="13">
        <v>69600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300</v>
      </c>
      <c r="F32" s="13">
        <v>800</v>
      </c>
      <c r="G32" s="13">
        <v>800</v>
      </c>
      <c r="H32" s="13">
        <v>-2500</v>
      </c>
      <c r="I32" s="13">
        <v>-400</v>
      </c>
      <c r="J32" s="13">
        <v>-1500</v>
      </c>
      <c r="K32" s="13">
        <v>2200</v>
      </c>
    </row>
    <row r="33" spans="2:11" x14ac:dyDescent="0.2">
      <c r="C33" s="11" t="s">
        <v>44</v>
      </c>
      <c r="D33" s="13">
        <v>68200</v>
      </c>
      <c r="E33" s="13">
        <v>71100</v>
      </c>
      <c r="F33" s="13">
        <v>15100</v>
      </c>
      <c r="G33" s="13">
        <v>65100</v>
      </c>
      <c r="H33" s="13">
        <v>71500</v>
      </c>
      <c r="I33" s="13">
        <v>64900</v>
      </c>
      <c r="J33" s="13">
        <v>72600</v>
      </c>
      <c r="K33" s="13">
        <v>69600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68200</v>
      </c>
      <c r="E35" s="13">
        <v>71100</v>
      </c>
      <c r="F35" s="13">
        <v>15100</v>
      </c>
      <c r="G35" s="13">
        <v>65100</v>
      </c>
      <c r="H35" s="13">
        <v>71500</v>
      </c>
      <c r="I35" s="13">
        <v>64900</v>
      </c>
      <c r="J35" s="13">
        <v>72600</v>
      </c>
      <c r="K35" s="13">
        <v>69600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473300</v>
      </c>
      <c r="E41" s="13">
        <v>462800</v>
      </c>
      <c r="F41" s="13">
        <v>486200</v>
      </c>
      <c r="G41" s="13">
        <v>544500</v>
      </c>
      <c r="H41" s="13">
        <v>446300</v>
      </c>
      <c r="I41" s="13">
        <v>434100</v>
      </c>
      <c r="J41" s="13">
        <v>376700</v>
      </c>
      <c r="K41" s="13">
        <v>451300</v>
      </c>
    </row>
    <row r="42" spans="2:11" x14ac:dyDescent="0.2">
      <c r="C42" s="11" t="s">
        <v>50</v>
      </c>
      <c r="D42" s="13">
        <v>100500</v>
      </c>
      <c r="E42" s="13">
        <v>100300</v>
      </c>
      <c r="F42" s="13">
        <v>100200</v>
      </c>
      <c r="G42" s="13">
        <v>99000</v>
      </c>
      <c r="H42" s="13">
        <v>101200</v>
      </c>
      <c r="I42" s="13">
        <v>99500</v>
      </c>
      <c r="J42" s="13">
        <v>99400</v>
      </c>
      <c r="K42" s="13">
        <v>99700</v>
      </c>
    </row>
    <row r="43" spans="2:11" x14ac:dyDescent="0.2">
      <c r="C43" s="11" t="s">
        <v>51</v>
      </c>
      <c r="D43" s="13">
        <v>597200</v>
      </c>
      <c r="E43" s="13">
        <v>532800</v>
      </c>
      <c r="F43" s="13">
        <v>492200</v>
      </c>
      <c r="G43" s="13">
        <v>341900</v>
      </c>
      <c r="H43" s="13">
        <v>470900</v>
      </c>
      <c r="I43" s="13">
        <v>576600</v>
      </c>
      <c r="J43" s="13">
        <v>650100</v>
      </c>
      <c r="K43" s="13">
        <v>662600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52100</v>
      </c>
      <c r="E45" s="13">
        <v>13000</v>
      </c>
      <c r="F45" s="13">
        <v>12900</v>
      </c>
      <c r="G45" s="13">
        <v>11100</v>
      </c>
      <c r="H45" s="13">
        <v>13800</v>
      </c>
      <c r="I45" s="13">
        <v>11700</v>
      </c>
      <c r="J45" s="13">
        <v>11000</v>
      </c>
      <c r="K45" s="13">
        <v>12400</v>
      </c>
    </row>
    <row r="46" spans="2:11" x14ac:dyDescent="0.2">
      <c r="C46" s="11" t="s">
        <v>54</v>
      </c>
      <c r="D46" s="13">
        <v>1392600</v>
      </c>
      <c r="E46" s="13">
        <v>1345200</v>
      </c>
      <c r="F46" s="13">
        <v>1292100</v>
      </c>
      <c r="G46" s="13">
        <v>1199500</v>
      </c>
      <c r="H46" s="13">
        <v>1230300</v>
      </c>
      <c r="I46" s="13">
        <v>1310100</v>
      </c>
      <c r="J46" s="13">
        <v>1345400</v>
      </c>
      <c r="K46" s="13">
        <v>1468800</v>
      </c>
    </row>
    <row r="47" spans="2:11" x14ac:dyDescent="0.2">
      <c r="C47" s="11" t="s">
        <v>55</v>
      </c>
      <c r="D47" s="13">
        <v>56700</v>
      </c>
      <c r="E47" s="13">
        <v>57700</v>
      </c>
      <c r="F47" s="13">
        <v>90400</v>
      </c>
      <c r="G47" s="13">
        <v>89500</v>
      </c>
      <c r="H47" s="13">
        <v>92300</v>
      </c>
      <c r="I47" s="13">
        <v>62200</v>
      </c>
      <c r="J47" s="13">
        <v>62000</v>
      </c>
      <c r="K47" s="13">
        <v>24700</v>
      </c>
    </row>
    <row r="48" spans="2:11" x14ac:dyDescent="0.2">
      <c r="C48" s="11" t="s">
        <v>56</v>
      </c>
      <c r="D48" s="13">
        <v>165000</v>
      </c>
      <c r="E48" s="13">
        <v>164600</v>
      </c>
      <c r="F48" s="13">
        <v>164500</v>
      </c>
      <c r="G48" s="13">
        <v>165400</v>
      </c>
      <c r="H48" s="13">
        <v>169500</v>
      </c>
      <c r="I48" s="13">
        <v>169300</v>
      </c>
      <c r="J48" s="13">
        <v>169200</v>
      </c>
      <c r="K48" s="13">
        <v>165700</v>
      </c>
    </row>
    <row r="49" spans="3:11" x14ac:dyDescent="0.2">
      <c r="C49" s="11" t="s">
        <v>57</v>
      </c>
      <c r="D49" s="13">
        <v>399500</v>
      </c>
      <c r="E49" s="13">
        <v>407400</v>
      </c>
      <c r="F49" s="13">
        <v>331100</v>
      </c>
      <c r="G49" s="13">
        <v>334800</v>
      </c>
      <c r="H49" s="13">
        <v>341000</v>
      </c>
      <c r="I49" s="13">
        <v>345100</v>
      </c>
      <c r="J49" s="13">
        <v>350300</v>
      </c>
      <c r="K49" s="13">
        <v>355800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2013900</v>
      </c>
      <c r="E54" s="13">
        <v>1974900</v>
      </c>
      <c r="F54" s="13">
        <v>1878100</v>
      </c>
      <c r="G54" s="13">
        <v>1789200</v>
      </c>
      <c r="H54" s="13">
        <v>1833000</v>
      </c>
      <c r="I54" s="13">
        <v>1886700</v>
      </c>
      <c r="J54" s="13">
        <v>1927000</v>
      </c>
      <c r="K54" s="13">
        <v>2015100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28300</v>
      </c>
      <c r="F57" s="13">
        <v>24200</v>
      </c>
      <c r="G57" s="13">
        <v>31300</v>
      </c>
      <c r="H57" s="13">
        <v>28200</v>
      </c>
      <c r="I57" s="13">
        <v>31000</v>
      </c>
      <c r="J57" s="13">
        <v>27700</v>
      </c>
      <c r="K57" s="13">
        <v>32500</v>
      </c>
    </row>
    <row r="58" spans="3:11" x14ac:dyDescent="0.2">
      <c r="C58" s="11" t="s">
        <v>66</v>
      </c>
      <c r="D58" s="13">
        <v>3300</v>
      </c>
      <c r="E58" s="13">
        <v>6600</v>
      </c>
      <c r="F58" s="13">
        <v>9700</v>
      </c>
      <c r="G58" s="13">
        <v>12800</v>
      </c>
      <c r="H58" s="13">
        <v>3400</v>
      </c>
      <c r="I58" s="13">
        <v>6600</v>
      </c>
      <c r="J58" s="13">
        <v>9900</v>
      </c>
      <c r="K58" s="13">
        <v>0</v>
      </c>
    </row>
    <row r="59" spans="3:11" x14ac:dyDescent="0.2">
      <c r="C59" s="11" t="s">
        <v>67</v>
      </c>
      <c r="D59" s="13">
        <v>99200</v>
      </c>
      <c r="E59" s="13">
        <v>95200</v>
      </c>
      <c r="F59" s="13">
        <v>81000</v>
      </c>
      <c r="G59" s="13">
        <v>4600</v>
      </c>
      <c r="H59" s="13">
        <v>2200</v>
      </c>
      <c r="I59" s="13">
        <v>11200</v>
      </c>
      <c r="J59" s="13">
        <v>3100</v>
      </c>
      <c r="K59" s="13">
        <v>7900</v>
      </c>
    </row>
    <row r="60" spans="3:11" x14ac:dyDescent="0.2">
      <c r="C60" s="11" t="s">
        <v>68</v>
      </c>
      <c r="D60" s="13">
        <v>189500</v>
      </c>
      <c r="E60" s="13">
        <v>178300</v>
      </c>
      <c r="F60" s="13">
        <v>145800</v>
      </c>
      <c r="G60" s="13">
        <v>116800</v>
      </c>
      <c r="H60" s="13">
        <v>86500</v>
      </c>
      <c r="I60" s="13">
        <v>89900</v>
      </c>
      <c r="J60" s="13">
        <v>69400</v>
      </c>
      <c r="K60" s="13">
        <v>100500</v>
      </c>
    </row>
    <row r="61" spans="3:11" x14ac:dyDescent="0.2">
      <c r="C61" s="11" t="s">
        <v>69</v>
      </c>
      <c r="D61" s="13">
        <v>63600</v>
      </c>
      <c r="E61" s="13">
        <v>62700</v>
      </c>
      <c r="F61" s="13">
        <v>61200</v>
      </c>
      <c r="G61" s="13">
        <v>60000</v>
      </c>
      <c r="H61" s="13">
        <v>71800</v>
      </c>
      <c r="I61" s="13">
        <v>69600</v>
      </c>
      <c r="J61" s="13">
        <v>68300</v>
      </c>
      <c r="K61" s="13">
        <v>79700</v>
      </c>
    </row>
    <row r="62" spans="3:11" x14ac:dyDescent="0.2">
      <c r="C62" s="11" t="s">
        <v>70</v>
      </c>
      <c r="D62" s="13">
        <v>365800</v>
      </c>
      <c r="E62" s="13">
        <v>329800</v>
      </c>
      <c r="F62" s="13">
        <v>318900</v>
      </c>
      <c r="G62" s="13">
        <v>218800</v>
      </c>
      <c r="H62" s="13">
        <v>283300</v>
      </c>
      <c r="I62" s="13">
        <v>392800</v>
      </c>
      <c r="J62" s="13">
        <v>465700</v>
      </c>
      <c r="K62" s="13">
        <v>537400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623700</v>
      </c>
      <c r="E66" s="13">
        <v>574000</v>
      </c>
      <c r="F66" s="13">
        <v>530800</v>
      </c>
      <c r="G66" s="13">
        <v>400600</v>
      </c>
      <c r="H66" s="13">
        <v>446800</v>
      </c>
      <c r="I66" s="13">
        <v>557500</v>
      </c>
      <c r="J66" s="13">
        <v>608700</v>
      </c>
      <c r="K66" s="13">
        <v>722100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1474800</v>
      </c>
      <c r="E72" s="13">
        <v>1435000</v>
      </c>
      <c r="F72" s="13">
        <v>1392300</v>
      </c>
      <c r="G72" s="13">
        <v>1405900</v>
      </c>
      <c r="H72" s="13">
        <v>1368700</v>
      </c>
      <c r="I72" s="13">
        <v>1325100</v>
      </c>
      <c r="J72" s="13">
        <v>1288200</v>
      </c>
      <c r="K72" s="13">
        <v>1244200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1378500</v>
      </c>
      <c r="E76" s="13">
        <v>1386200</v>
      </c>
      <c r="F76" s="13">
        <v>1347300</v>
      </c>
      <c r="G76" s="13">
        <v>1388700</v>
      </c>
      <c r="H76" s="13">
        <v>1386300</v>
      </c>
      <c r="I76" s="13">
        <v>1329200</v>
      </c>
      <c r="J76" s="13">
        <v>1318200</v>
      </c>
      <c r="K76" s="13">
        <v>1293000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68200</v>
      </c>
      <c r="E81" s="13">
        <v>71100</v>
      </c>
      <c r="F81" s="13">
        <v>15100</v>
      </c>
      <c r="G81" s="13">
        <v>65100</v>
      </c>
      <c r="H81" s="13">
        <v>71500</v>
      </c>
      <c r="I81" s="13">
        <v>64900</v>
      </c>
      <c r="J81" s="13">
        <v>72600</v>
      </c>
      <c r="K81" s="13">
        <v>69600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15000</v>
      </c>
      <c r="F83" s="13">
        <v>14800</v>
      </c>
      <c r="G83" s="13">
        <v>15700</v>
      </c>
      <c r="H83" s="13">
        <v>14600</v>
      </c>
      <c r="I83" s="13">
        <v>13900</v>
      </c>
      <c r="J83" s="13">
        <v>13700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90200</v>
      </c>
      <c r="E89" s="13">
        <v>103700</v>
      </c>
      <c r="F89" s="13">
        <v>29600</v>
      </c>
      <c r="G89" s="13">
        <v>176200</v>
      </c>
      <c r="H89" s="13">
        <v>95100</v>
      </c>
      <c r="I89" s="13">
        <v>118800</v>
      </c>
      <c r="J89" s="13">
        <v>-4900</v>
      </c>
      <c r="K89" s="13">
        <v>141700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-1200</v>
      </c>
      <c r="F91" s="13">
        <v>-1900</v>
      </c>
      <c r="G91" s="13">
        <v>-200</v>
      </c>
      <c r="H91" s="13">
        <v>-800</v>
      </c>
      <c r="I91" s="13">
        <v>-7700</v>
      </c>
      <c r="J91" s="13">
        <v>-1200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-51000</v>
      </c>
      <c r="F94" s="13">
        <v>-17100</v>
      </c>
      <c r="G94" s="13">
        <v>-11700</v>
      </c>
      <c r="H94" s="13">
        <v>-41500</v>
      </c>
      <c r="I94" s="13">
        <v>-17900</v>
      </c>
      <c r="J94" s="13">
        <v>-15800</v>
      </c>
      <c r="K94" s="13">
        <v>-91700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29400</v>
      </c>
      <c r="E96" s="13">
        <v>28200</v>
      </c>
      <c r="F96" s="13">
        <v>29500</v>
      </c>
      <c r="G96" s="13">
        <v>27700</v>
      </c>
      <c r="H96" s="13">
        <v>27700</v>
      </c>
      <c r="I96" s="13">
        <v>27800</v>
      </c>
      <c r="J96" s="13">
        <v>29500</v>
      </c>
      <c r="K96" s="13">
        <v>27500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-81600</v>
      </c>
      <c r="E100" s="13">
        <v>-65200</v>
      </c>
      <c r="F100" s="13">
        <v>-77100</v>
      </c>
      <c r="G100" s="13">
        <v>-44900</v>
      </c>
      <c r="H100" s="13">
        <v>-42500</v>
      </c>
      <c r="I100" s="13">
        <v>-61500</v>
      </c>
      <c r="J100" s="13">
        <v>-52500</v>
      </c>
      <c r="K100" s="13">
        <v>-36300</v>
      </c>
    </row>
    <row r="101" spans="3:11" x14ac:dyDescent="0.2">
      <c r="C101" s="11" t="s">
        <v>19</v>
      </c>
      <c r="D101" s="13">
        <v>14800</v>
      </c>
      <c r="E101" s="13">
        <v>-500</v>
      </c>
      <c r="F101" s="13">
        <v>-3200</v>
      </c>
      <c r="G101" s="13">
        <v>9000</v>
      </c>
      <c r="H101" s="13">
        <v>-8600</v>
      </c>
      <c r="I101" s="13">
        <v>3800</v>
      </c>
      <c r="J101" s="13">
        <v>3300</v>
      </c>
      <c r="K101" s="13">
        <v>14600</v>
      </c>
    </row>
    <row r="102" spans="3:11" x14ac:dyDescent="0.2">
      <c r="C102" s="11" t="s">
        <v>20</v>
      </c>
      <c r="D102" s="13">
        <v>-7700</v>
      </c>
      <c r="E102" s="13">
        <v>6000</v>
      </c>
      <c r="F102" s="13">
        <v>-56000</v>
      </c>
      <c r="G102" s="13">
        <v>100500</v>
      </c>
      <c r="H102" s="13">
        <v>25900</v>
      </c>
      <c r="I102" s="13">
        <v>39000</v>
      </c>
      <c r="J102" s="13">
        <v>-76500</v>
      </c>
      <c r="K102" s="13">
        <v>22800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4500</v>
      </c>
      <c r="E8" s="13">
        <v>4400</v>
      </c>
      <c r="F8" s="13">
        <v>4000</v>
      </c>
      <c r="G8" s="13">
        <v>8100</v>
      </c>
      <c r="H8" s="13">
        <v>4800</v>
      </c>
      <c r="I8" s="13">
        <v>6200</v>
      </c>
      <c r="J8" s="13">
        <v>4000</v>
      </c>
      <c r="K8" s="13">
        <v>5200</v>
      </c>
    </row>
    <row r="9" spans="1:11" x14ac:dyDescent="0.2">
      <c r="C9" s="11" t="s">
        <v>22</v>
      </c>
      <c r="D9" s="13">
        <v>2800</v>
      </c>
      <c r="E9" s="13">
        <v>2800</v>
      </c>
      <c r="F9" s="13">
        <v>2800</v>
      </c>
      <c r="G9" s="13">
        <v>2600</v>
      </c>
      <c r="H9" s="13">
        <v>2700</v>
      </c>
      <c r="I9" s="13">
        <v>2700</v>
      </c>
      <c r="J9" s="13">
        <v>2600</v>
      </c>
      <c r="K9" s="13">
        <v>2300</v>
      </c>
    </row>
    <row r="10" spans="1:11" x14ac:dyDescent="0.2">
      <c r="C10" s="11" t="s">
        <v>23</v>
      </c>
      <c r="D10" s="13">
        <v>1700</v>
      </c>
      <c r="E10" s="13">
        <v>1700</v>
      </c>
      <c r="F10" s="13">
        <v>1200</v>
      </c>
      <c r="G10" s="13">
        <v>5500</v>
      </c>
      <c r="H10" s="13">
        <v>2100</v>
      </c>
      <c r="I10" s="13">
        <v>3500</v>
      </c>
      <c r="J10" s="13">
        <v>1400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0</v>
      </c>
      <c r="F14" s="13">
        <v>0</v>
      </c>
      <c r="G14" s="13">
        <v>5000</v>
      </c>
      <c r="H14" s="13">
        <v>4300</v>
      </c>
      <c r="I14" s="13">
        <v>1600</v>
      </c>
      <c r="J14" s="13">
        <v>300</v>
      </c>
      <c r="K14" s="13">
        <v>1000</v>
      </c>
    </row>
    <row r="15" spans="1:11" x14ac:dyDescent="0.2">
      <c r="C15" s="11" t="s">
        <v>28</v>
      </c>
      <c r="D15" s="13">
        <v>2200</v>
      </c>
      <c r="E15" s="13">
        <v>4300</v>
      </c>
      <c r="F15" s="13">
        <v>2600</v>
      </c>
      <c r="G15" s="13">
        <v>2200</v>
      </c>
      <c r="H15" s="13">
        <v>2300</v>
      </c>
      <c r="I15" s="13">
        <v>2100</v>
      </c>
      <c r="J15" s="13">
        <v>1900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8400</v>
      </c>
      <c r="F17" s="13">
        <v>7400</v>
      </c>
      <c r="G17" s="13">
        <v>5500</v>
      </c>
      <c r="H17" s="13">
        <v>6100</v>
      </c>
      <c r="I17" s="13">
        <v>5400</v>
      </c>
      <c r="J17" s="13">
        <v>5100</v>
      </c>
      <c r="K17" s="13">
        <v>4500</v>
      </c>
    </row>
    <row r="18" spans="3:11" x14ac:dyDescent="0.2">
      <c r="C18" s="11" t="s">
        <v>30</v>
      </c>
      <c r="D18" s="13">
        <v>-1500</v>
      </c>
      <c r="E18" s="13">
        <v>-4000</v>
      </c>
      <c r="F18" s="13">
        <v>-3500</v>
      </c>
      <c r="G18" s="13">
        <v>2500</v>
      </c>
      <c r="H18" s="13">
        <v>-1300</v>
      </c>
      <c r="I18" s="13">
        <v>800</v>
      </c>
      <c r="J18" s="13">
        <v>-1100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400</v>
      </c>
      <c r="F21" s="13">
        <v>-800</v>
      </c>
      <c r="G21" s="13">
        <v>4700</v>
      </c>
      <c r="H21" s="13">
        <v>1000</v>
      </c>
      <c r="I21" s="13">
        <v>2900</v>
      </c>
      <c r="J21" s="13">
        <v>800</v>
      </c>
      <c r="K21" s="13">
        <v>2300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2700</v>
      </c>
      <c r="G22" s="13">
        <v>2000</v>
      </c>
      <c r="H22" s="13">
        <v>1900</v>
      </c>
      <c r="I22" s="13">
        <v>1700</v>
      </c>
      <c r="J22" s="13">
        <v>1600</v>
      </c>
      <c r="K22" s="13">
        <v>1500</v>
      </c>
    </row>
    <row r="23" spans="3:11" x14ac:dyDescent="0.2">
      <c r="C23" s="11" t="s">
        <v>35</v>
      </c>
      <c r="D23" s="13">
        <v>-3000</v>
      </c>
      <c r="E23" s="13">
        <v>-6000</v>
      </c>
      <c r="F23" s="13">
        <v>-6100</v>
      </c>
      <c r="G23" s="13">
        <v>-4500</v>
      </c>
      <c r="H23" s="13">
        <v>-7400</v>
      </c>
      <c r="I23" s="13">
        <v>-2500</v>
      </c>
      <c r="J23" s="13">
        <v>-2900</v>
      </c>
      <c r="K23" s="13">
        <v>-1600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-6000</v>
      </c>
      <c r="F26" s="13">
        <v>-6100</v>
      </c>
      <c r="G26" s="13">
        <v>-4500</v>
      </c>
      <c r="H26" s="13">
        <v>-7400</v>
      </c>
      <c r="I26" s="13">
        <v>-2500</v>
      </c>
      <c r="J26" s="13">
        <v>-2900</v>
      </c>
      <c r="K26" s="13">
        <v>-1600</v>
      </c>
    </row>
    <row r="27" spans="3:11" x14ac:dyDescent="0.2">
      <c r="C27" s="11" t="s">
        <v>38</v>
      </c>
      <c r="D27" s="13">
        <v>-4100</v>
      </c>
      <c r="E27" s="13">
        <v>-7000</v>
      </c>
      <c r="F27" s="13">
        <v>-6900</v>
      </c>
      <c r="G27" s="13">
        <v>-5300</v>
      </c>
      <c r="H27" s="13">
        <v>-8100</v>
      </c>
      <c r="I27" s="13">
        <v>-3200</v>
      </c>
      <c r="J27" s="13">
        <v>-3500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-6600</v>
      </c>
      <c r="F33" s="13">
        <v>-6500</v>
      </c>
      <c r="G33" s="13">
        <v>-4900</v>
      </c>
      <c r="H33" s="13">
        <v>-7800</v>
      </c>
      <c r="I33" s="13">
        <v>-2900</v>
      </c>
      <c r="J33" s="13">
        <v>-3200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-6600</v>
      </c>
      <c r="F35" s="13">
        <v>-6500</v>
      </c>
      <c r="G35" s="13">
        <v>-4900</v>
      </c>
      <c r="H35" s="13">
        <v>-7800</v>
      </c>
      <c r="I35" s="13">
        <v>-2900</v>
      </c>
      <c r="J35" s="13">
        <v>-3200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3800</v>
      </c>
      <c r="F41" s="13">
        <v>5100</v>
      </c>
      <c r="G41" s="13">
        <v>6100</v>
      </c>
      <c r="H41" s="13" t="s">
        <v>92</v>
      </c>
      <c r="I41" s="13">
        <v>11900</v>
      </c>
      <c r="J41" s="13">
        <v>15500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2300</v>
      </c>
      <c r="F43" s="13">
        <v>2200</v>
      </c>
      <c r="G43" s="13">
        <v>1600</v>
      </c>
      <c r="H43" s="13" t="s">
        <v>92</v>
      </c>
      <c r="I43" s="13">
        <v>1400</v>
      </c>
      <c r="J43" s="13">
        <v>1900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1500</v>
      </c>
      <c r="G45" s="13">
        <v>23200</v>
      </c>
      <c r="H45" s="13" t="s">
        <v>92</v>
      </c>
      <c r="I45" s="13">
        <v>1300</v>
      </c>
      <c r="J45" s="13">
        <v>1200</v>
      </c>
      <c r="K45" s="13">
        <v>800</v>
      </c>
    </row>
    <row r="46" spans="2:11" x14ac:dyDescent="0.2">
      <c r="C46" s="11" t="s">
        <v>54</v>
      </c>
      <c r="D46" s="13">
        <v>8700</v>
      </c>
      <c r="E46" s="13">
        <v>7600</v>
      </c>
      <c r="F46" s="13">
        <v>9200</v>
      </c>
      <c r="G46" s="13">
        <v>31700</v>
      </c>
      <c r="H46" s="13" t="s">
        <v>92</v>
      </c>
      <c r="I46" s="13">
        <v>15800</v>
      </c>
      <c r="J46" s="13">
        <v>19200</v>
      </c>
      <c r="K46" s="13">
        <v>15000</v>
      </c>
    </row>
    <row r="47" spans="2:11" x14ac:dyDescent="0.2">
      <c r="C47" s="11" t="s">
        <v>55</v>
      </c>
      <c r="D47" s="13">
        <v>4100</v>
      </c>
      <c r="E47" s="13">
        <v>3900</v>
      </c>
      <c r="F47" s="13">
        <v>3300</v>
      </c>
      <c r="G47" s="13">
        <v>3600</v>
      </c>
      <c r="H47" s="13" t="s">
        <v>92</v>
      </c>
      <c r="I47" s="13">
        <v>6000</v>
      </c>
      <c r="J47" s="13">
        <v>11700</v>
      </c>
      <c r="K47" s="13">
        <v>16500</v>
      </c>
    </row>
    <row r="48" spans="2:11" x14ac:dyDescent="0.2">
      <c r="C48" s="11" t="s">
        <v>56</v>
      </c>
      <c r="D48" s="13">
        <v>229000</v>
      </c>
      <c r="E48" s="13">
        <v>224500</v>
      </c>
      <c r="F48" s="13">
        <v>224600</v>
      </c>
      <c r="G48" s="13">
        <v>200400</v>
      </c>
      <c r="H48" s="13" t="s">
        <v>92</v>
      </c>
      <c r="I48" s="13">
        <v>211300</v>
      </c>
      <c r="J48" s="13">
        <v>188800</v>
      </c>
      <c r="K48" s="13">
        <v>168000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6400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241700</v>
      </c>
      <c r="E54" s="13">
        <v>236000</v>
      </c>
      <c r="F54" s="13">
        <v>237100</v>
      </c>
      <c r="G54" s="13">
        <v>236400</v>
      </c>
      <c r="H54" s="13" t="s">
        <v>92</v>
      </c>
      <c r="I54" s="13">
        <v>233100</v>
      </c>
      <c r="J54" s="13">
        <v>226100</v>
      </c>
      <c r="K54" s="13">
        <v>204800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4600</v>
      </c>
      <c r="F57" s="13">
        <v>4300</v>
      </c>
      <c r="G57" s="13">
        <v>5400</v>
      </c>
      <c r="H57" s="13" t="s">
        <v>92</v>
      </c>
      <c r="I57" s="13">
        <v>2400</v>
      </c>
      <c r="J57" s="13">
        <v>2100</v>
      </c>
      <c r="K57" s="13">
        <v>1100</v>
      </c>
    </row>
    <row r="58" spans="3:11" x14ac:dyDescent="0.2">
      <c r="C58" s="11" t="s">
        <v>66</v>
      </c>
      <c r="D58" s="13">
        <v>25200</v>
      </c>
      <c r="E58" s="13">
        <v>47600</v>
      </c>
      <c r="F58" s="13">
        <v>11000</v>
      </c>
      <c r="G58" s="13">
        <v>32500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1500</v>
      </c>
      <c r="G59" s="13">
        <v>1800</v>
      </c>
      <c r="H59" s="13" t="s">
        <v>92</v>
      </c>
      <c r="I59" s="13">
        <v>2400</v>
      </c>
      <c r="J59" s="13">
        <v>2300</v>
      </c>
      <c r="K59" s="13">
        <v>2100</v>
      </c>
    </row>
    <row r="60" spans="3:11" x14ac:dyDescent="0.2">
      <c r="C60" s="11" t="s">
        <v>68</v>
      </c>
      <c r="D60" s="13">
        <v>31800</v>
      </c>
      <c r="E60" s="13">
        <v>53000</v>
      </c>
      <c r="F60" s="13">
        <v>16900</v>
      </c>
      <c r="G60" s="13">
        <v>39800</v>
      </c>
      <c r="H60" s="13" t="s">
        <v>92</v>
      </c>
      <c r="I60" s="13">
        <v>4900</v>
      </c>
      <c r="J60" s="13">
        <v>4600</v>
      </c>
      <c r="K60" s="13">
        <v>3300</v>
      </c>
    </row>
    <row r="61" spans="3:11" x14ac:dyDescent="0.2">
      <c r="C61" s="11" t="s">
        <v>69</v>
      </c>
      <c r="D61" s="13">
        <v>117200</v>
      </c>
      <c r="E61" s="13">
        <v>87100</v>
      </c>
      <c r="F61" s="13">
        <v>119000</v>
      </c>
      <c r="G61" s="13">
        <v>96100</v>
      </c>
      <c r="H61" s="13">
        <v>0</v>
      </c>
      <c r="I61" s="13">
        <v>117200</v>
      </c>
      <c r="J61" s="13">
        <v>108800</v>
      </c>
      <c r="K61" s="13">
        <v>95300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1900</v>
      </c>
      <c r="G62" s="13">
        <v>1400</v>
      </c>
      <c r="H62" s="13" t="s">
        <v>92</v>
      </c>
      <c r="I62" s="13">
        <v>1600</v>
      </c>
      <c r="J62" s="13">
        <v>2300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151000</v>
      </c>
      <c r="E66" s="13">
        <v>142500</v>
      </c>
      <c r="F66" s="13">
        <v>139200</v>
      </c>
      <c r="G66" s="13">
        <v>138600</v>
      </c>
      <c r="H66" s="13" t="s">
        <v>92</v>
      </c>
      <c r="I66" s="13">
        <v>125100</v>
      </c>
      <c r="J66" s="13">
        <v>118400</v>
      </c>
      <c r="K66" s="13">
        <v>102200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-89300</v>
      </c>
      <c r="E72" s="13">
        <v>-85200</v>
      </c>
      <c r="F72" s="13">
        <v>-78200</v>
      </c>
      <c r="G72" s="13">
        <v>-70500</v>
      </c>
      <c r="H72" s="13" t="s">
        <v>92</v>
      </c>
      <c r="I72" s="13">
        <v>-54700</v>
      </c>
      <c r="J72" s="13">
        <v>-49900</v>
      </c>
      <c r="K72" s="13">
        <v>-44700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56700</v>
      </c>
      <c r="E76" s="13">
        <v>59900</v>
      </c>
      <c r="F76" s="13">
        <v>66700</v>
      </c>
      <c r="G76" s="13">
        <v>68300</v>
      </c>
      <c r="H76" s="13">
        <v>82400</v>
      </c>
      <c r="I76" s="13">
        <v>82400</v>
      </c>
      <c r="J76" s="13">
        <v>86300</v>
      </c>
      <c r="K76" s="13">
        <v>90500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-3700</v>
      </c>
      <c r="E81" s="13">
        <v>-6600</v>
      </c>
      <c r="F81" s="13">
        <v>-6500</v>
      </c>
      <c r="G81" s="13">
        <v>-4900</v>
      </c>
      <c r="H81" s="13">
        <v>-7800</v>
      </c>
      <c r="I81" s="13">
        <v>-2900</v>
      </c>
      <c r="J81" s="13">
        <v>-3200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1800</v>
      </c>
      <c r="G83" s="13">
        <v>1500</v>
      </c>
      <c r="H83" s="13">
        <v>1100</v>
      </c>
      <c r="I83" s="13">
        <v>1100</v>
      </c>
      <c r="J83" s="13">
        <v>1500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-1600</v>
      </c>
      <c r="F89" s="13">
        <v>-2600</v>
      </c>
      <c r="G89" s="13" t="s">
        <v>92</v>
      </c>
      <c r="H89" s="13">
        <v>600</v>
      </c>
      <c r="I89" s="13">
        <v>-800</v>
      </c>
      <c r="J89" s="13">
        <v>700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-4900</v>
      </c>
      <c r="F94" s="13">
        <v>-6400</v>
      </c>
      <c r="G94" s="13" t="s">
        <v>92</v>
      </c>
      <c r="H94" s="13">
        <v>-5300</v>
      </c>
      <c r="I94" s="13">
        <v>-2000</v>
      </c>
      <c r="J94" s="13">
        <v>3300</v>
      </c>
      <c r="K94" s="13">
        <v>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800</v>
      </c>
      <c r="F96" s="13">
        <v>700</v>
      </c>
      <c r="G96" s="13" t="s">
        <v>92</v>
      </c>
      <c r="H96" s="13">
        <v>1700</v>
      </c>
      <c r="I96" s="13">
        <v>1700</v>
      </c>
      <c r="J96" s="13">
        <v>1200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</v>
      </c>
      <c r="E100" s="13">
        <v>5200</v>
      </c>
      <c r="F100" s="13">
        <v>7100</v>
      </c>
      <c r="G100" s="13" t="s">
        <v>92</v>
      </c>
      <c r="H100" s="13">
        <v>3600</v>
      </c>
      <c r="I100" s="13">
        <v>-300</v>
      </c>
      <c r="J100" s="13">
        <v>-1000</v>
      </c>
      <c r="K100" s="13">
        <v>-3400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-1300</v>
      </c>
      <c r="F102" s="13">
        <v>-1800</v>
      </c>
      <c r="G102" s="13">
        <v>0</v>
      </c>
      <c r="H102" s="13">
        <v>-1100</v>
      </c>
      <c r="I102" s="13">
        <v>-3100</v>
      </c>
      <c r="J102" s="13">
        <v>3100</v>
      </c>
      <c r="K102" s="13">
        <v>-1600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60700</v>
      </c>
      <c r="E8" s="13">
        <v>59500</v>
      </c>
      <c r="F8" s="13">
        <v>62100</v>
      </c>
      <c r="G8" s="13">
        <v>62800</v>
      </c>
      <c r="H8" s="13">
        <v>57800</v>
      </c>
      <c r="I8" s="13">
        <v>58200</v>
      </c>
      <c r="J8" s="13">
        <v>58900</v>
      </c>
      <c r="K8" s="13">
        <v>53500</v>
      </c>
    </row>
    <row r="9" spans="1:11" x14ac:dyDescent="0.2">
      <c r="C9" s="11" t="s">
        <v>22</v>
      </c>
      <c r="D9" s="13">
        <v>23400</v>
      </c>
      <c r="E9" s="13">
        <v>22600</v>
      </c>
      <c r="F9" s="13">
        <v>23700</v>
      </c>
      <c r="G9" s="13">
        <v>23100</v>
      </c>
      <c r="H9" s="13">
        <v>21900</v>
      </c>
      <c r="I9" s="13">
        <v>20100</v>
      </c>
      <c r="J9" s="13">
        <v>21100</v>
      </c>
      <c r="K9" s="13">
        <v>20100</v>
      </c>
    </row>
    <row r="10" spans="1:11" x14ac:dyDescent="0.2">
      <c r="C10" s="11" t="s">
        <v>23</v>
      </c>
      <c r="D10" s="13">
        <v>37300</v>
      </c>
      <c r="E10" s="13">
        <v>36900</v>
      </c>
      <c r="F10" s="13">
        <v>38400</v>
      </c>
      <c r="G10" s="13">
        <v>39800</v>
      </c>
      <c r="H10" s="13">
        <v>35900</v>
      </c>
      <c r="I10" s="13">
        <v>38000</v>
      </c>
      <c r="J10" s="13">
        <v>37800</v>
      </c>
      <c r="K10" s="13">
        <v>33400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5000</v>
      </c>
      <c r="F12" s="13">
        <v>5100</v>
      </c>
      <c r="G12" s="13">
        <v>5100</v>
      </c>
      <c r="H12" s="13">
        <v>4600</v>
      </c>
      <c r="I12" s="13">
        <v>4700</v>
      </c>
      <c r="J12" s="13">
        <v>5200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500</v>
      </c>
      <c r="I14" s="13">
        <v>-2100</v>
      </c>
      <c r="J14" s="13">
        <v>275800</v>
      </c>
      <c r="K14" s="13" t="s">
        <v>92</v>
      </c>
    </row>
    <row r="15" spans="1:11" x14ac:dyDescent="0.2">
      <c r="C15" s="11" t="s">
        <v>28</v>
      </c>
      <c r="D15" s="13">
        <v>5800</v>
      </c>
      <c r="E15" s="13">
        <v>6000</v>
      </c>
      <c r="F15" s="13">
        <v>7500</v>
      </c>
      <c r="G15" s="13">
        <v>5500</v>
      </c>
      <c r="H15" s="13">
        <v>6100</v>
      </c>
      <c r="I15" s="13">
        <v>5500</v>
      </c>
      <c r="J15" s="13">
        <v>6300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56000</v>
      </c>
      <c r="E17" s="13">
        <v>56500</v>
      </c>
      <c r="F17" s="13">
        <v>60700</v>
      </c>
      <c r="G17" s="13">
        <v>57100</v>
      </c>
      <c r="H17" s="13">
        <v>53900</v>
      </c>
      <c r="I17" s="13">
        <v>51800</v>
      </c>
      <c r="J17" s="13">
        <v>54400</v>
      </c>
      <c r="K17" s="13">
        <v>53500</v>
      </c>
    </row>
    <row r="18" spans="3:11" x14ac:dyDescent="0.2">
      <c r="C18" s="11" t="s">
        <v>30</v>
      </c>
      <c r="D18" s="13">
        <v>4700</v>
      </c>
      <c r="E18" s="13">
        <v>3100</v>
      </c>
      <c r="F18" s="13">
        <v>1500</v>
      </c>
      <c r="G18" s="13">
        <v>5800</v>
      </c>
      <c r="H18" s="13">
        <v>4000</v>
      </c>
      <c r="I18" s="13">
        <v>6400</v>
      </c>
      <c r="J18" s="13">
        <v>4500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-6100</v>
      </c>
      <c r="F20" s="13">
        <v>-1500</v>
      </c>
      <c r="G20" s="13">
        <v>5200</v>
      </c>
      <c r="H20" s="13">
        <v>-3300</v>
      </c>
      <c r="I20" s="13">
        <v>1700</v>
      </c>
      <c r="J20" s="13">
        <v>2200</v>
      </c>
      <c r="K20" s="13">
        <v>-3900</v>
      </c>
    </row>
    <row r="21" spans="3:11" x14ac:dyDescent="0.2">
      <c r="C21" s="11" t="s">
        <v>33</v>
      </c>
      <c r="D21" s="13">
        <v>10700</v>
      </c>
      <c r="E21" s="13">
        <v>15200</v>
      </c>
      <c r="F21" s="13">
        <v>10500</v>
      </c>
      <c r="G21" s="13">
        <v>6100</v>
      </c>
      <c r="H21" s="13">
        <v>13400</v>
      </c>
      <c r="I21" s="13">
        <v>10100</v>
      </c>
      <c r="J21" s="13">
        <v>8600</v>
      </c>
      <c r="K21" s="13">
        <v>12900</v>
      </c>
    </row>
    <row r="22" spans="3:11" x14ac:dyDescent="0.2">
      <c r="C22" s="11" t="s">
        <v>34</v>
      </c>
      <c r="D22" s="13">
        <v>2900</v>
      </c>
      <c r="E22" s="13">
        <v>2200</v>
      </c>
      <c r="F22" s="13">
        <v>2500</v>
      </c>
      <c r="G22" s="13">
        <v>2800</v>
      </c>
      <c r="H22" s="13">
        <v>3000</v>
      </c>
      <c r="I22" s="13">
        <v>2800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2000</v>
      </c>
      <c r="E23" s="13">
        <v>7000</v>
      </c>
      <c r="F23" s="13">
        <v>500</v>
      </c>
      <c r="G23" s="13">
        <v>-2200</v>
      </c>
      <c r="H23" s="13">
        <v>3800</v>
      </c>
      <c r="I23" s="13">
        <v>3900</v>
      </c>
      <c r="J23" s="13">
        <v>-275300</v>
      </c>
      <c r="K23" s="13">
        <v>1900</v>
      </c>
    </row>
    <row r="24" spans="3:11" x14ac:dyDescent="0.2">
      <c r="C24" s="11" t="s">
        <v>36</v>
      </c>
      <c r="D24" s="13">
        <v>-500</v>
      </c>
      <c r="E24" s="13">
        <v>2300</v>
      </c>
      <c r="F24" s="13">
        <v>7600</v>
      </c>
      <c r="G24" s="13">
        <v>-500</v>
      </c>
      <c r="H24" s="13">
        <v>400</v>
      </c>
      <c r="I24" s="13">
        <v>500</v>
      </c>
      <c r="J24" s="13">
        <v>-20700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4700</v>
      </c>
      <c r="F26" s="13">
        <v>-7100</v>
      </c>
      <c r="G26" s="13">
        <v>-1700</v>
      </c>
      <c r="H26" s="13">
        <v>3400</v>
      </c>
      <c r="I26" s="13">
        <v>3400</v>
      </c>
      <c r="J26" s="13">
        <v>-254600</v>
      </c>
      <c r="K26" s="13">
        <v>2100</v>
      </c>
    </row>
    <row r="27" spans="3:11" x14ac:dyDescent="0.2">
      <c r="C27" s="11" t="s">
        <v>38</v>
      </c>
      <c r="D27" s="13">
        <v>2500</v>
      </c>
      <c r="E27" s="13">
        <v>4700</v>
      </c>
      <c r="F27" s="13">
        <v>-7100</v>
      </c>
      <c r="G27" s="13">
        <v>-1700</v>
      </c>
      <c r="H27" s="13">
        <v>3400</v>
      </c>
      <c r="I27" s="13">
        <v>3400</v>
      </c>
      <c r="J27" s="13">
        <v>-254600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6100</v>
      </c>
      <c r="F32" s="13">
        <v>1500</v>
      </c>
      <c r="G32" s="13">
        <v>-5200</v>
      </c>
      <c r="H32" s="13">
        <v>3300</v>
      </c>
      <c r="I32" s="13">
        <v>-1700</v>
      </c>
      <c r="J32" s="13">
        <v>-2200</v>
      </c>
      <c r="K32" s="13">
        <v>3900</v>
      </c>
    </row>
    <row r="33" spans="2:11" x14ac:dyDescent="0.2">
      <c r="C33" s="11" t="s">
        <v>44</v>
      </c>
      <c r="D33" s="13">
        <v>2500</v>
      </c>
      <c r="E33" s="13">
        <v>4700</v>
      </c>
      <c r="F33" s="13">
        <v>-7100</v>
      </c>
      <c r="G33" s="13">
        <v>-1700</v>
      </c>
      <c r="H33" s="13">
        <v>3400</v>
      </c>
      <c r="I33" s="13">
        <v>3400</v>
      </c>
      <c r="J33" s="13">
        <v>-254600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4700</v>
      </c>
      <c r="F35" s="13">
        <v>-7100</v>
      </c>
      <c r="G35" s="13">
        <v>-1700</v>
      </c>
      <c r="H35" s="13">
        <v>3400</v>
      </c>
      <c r="I35" s="13">
        <v>3400</v>
      </c>
      <c r="J35" s="13">
        <v>-254600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21300</v>
      </c>
      <c r="F41" s="13">
        <v>27300</v>
      </c>
      <c r="G41" s="13">
        <v>31000</v>
      </c>
      <c r="H41" s="13">
        <v>24300</v>
      </c>
      <c r="I41" s="13">
        <v>28500</v>
      </c>
      <c r="J41" s="13">
        <v>28200</v>
      </c>
      <c r="K41" s="13">
        <v>28200</v>
      </c>
    </row>
    <row r="42" spans="2:11" x14ac:dyDescent="0.2">
      <c r="C42" s="11" t="s">
        <v>50</v>
      </c>
      <c r="D42" s="13">
        <v>1500</v>
      </c>
      <c r="E42" s="13">
        <v>1700</v>
      </c>
      <c r="F42" s="13">
        <v>1800</v>
      </c>
      <c r="G42" s="13">
        <v>1300</v>
      </c>
      <c r="H42" s="13">
        <v>1700</v>
      </c>
      <c r="I42" s="13">
        <v>1500</v>
      </c>
      <c r="J42" s="13">
        <v>1900</v>
      </c>
      <c r="K42" s="13">
        <v>2100</v>
      </c>
    </row>
    <row r="43" spans="2:11" x14ac:dyDescent="0.2">
      <c r="C43" s="11" t="s">
        <v>51</v>
      </c>
      <c r="D43" s="13">
        <v>40100</v>
      </c>
      <c r="E43" s="13">
        <v>39100</v>
      </c>
      <c r="F43" s="13">
        <v>42000</v>
      </c>
      <c r="G43" s="13">
        <v>38600</v>
      </c>
      <c r="H43" s="13">
        <v>40200</v>
      </c>
      <c r="I43" s="13">
        <v>35600</v>
      </c>
      <c r="J43" s="13">
        <v>39100</v>
      </c>
      <c r="K43" s="13">
        <v>36000</v>
      </c>
    </row>
    <row r="44" spans="2:11" x14ac:dyDescent="0.2">
      <c r="C44" s="11" t="s">
        <v>52</v>
      </c>
      <c r="D44" s="13">
        <v>27700</v>
      </c>
      <c r="E44" s="13">
        <v>28100</v>
      </c>
      <c r="F44" s="13">
        <v>25400</v>
      </c>
      <c r="G44" s="13">
        <v>28100</v>
      </c>
      <c r="H44" s="13">
        <v>29700</v>
      </c>
      <c r="I44" s="13">
        <v>31800</v>
      </c>
      <c r="J44" s="13">
        <v>32700</v>
      </c>
      <c r="K44" s="13">
        <v>36000</v>
      </c>
    </row>
    <row r="45" spans="2:11" x14ac:dyDescent="0.2">
      <c r="C45" s="11" t="s">
        <v>53</v>
      </c>
      <c r="D45" s="13">
        <v>4100</v>
      </c>
      <c r="E45" s="13">
        <v>3800</v>
      </c>
      <c r="F45" s="13">
        <v>3900</v>
      </c>
      <c r="G45" s="13">
        <v>8500</v>
      </c>
      <c r="H45" s="13">
        <v>8300</v>
      </c>
      <c r="I45" s="13">
        <v>5400</v>
      </c>
      <c r="J45" s="13">
        <v>4600</v>
      </c>
      <c r="K45" s="13">
        <v>12700</v>
      </c>
    </row>
    <row r="46" spans="2:11" x14ac:dyDescent="0.2">
      <c r="C46" s="11" t="s">
        <v>54</v>
      </c>
      <c r="D46" s="13">
        <v>97400</v>
      </c>
      <c r="E46" s="13">
        <v>98300</v>
      </c>
      <c r="F46" s="13">
        <v>102700</v>
      </c>
      <c r="G46" s="13">
        <v>110800</v>
      </c>
      <c r="H46" s="13">
        <v>108000</v>
      </c>
      <c r="I46" s="13">
        <v>106700</v>
      </c>
      <c r="J46" s="13">
        <v>109400</v>
      </c>
      <c r="K46" s="13">
        <v>118400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31800</v>
      </c>
      <c r="E48" s="13">
        <v>31700</v>
      </c>
      <c r="F48" s="13">
        <v>48700</v>
      </c>
      <c r="G48" s="13">
        <v>31600</v>
      </c>
      <c r="H48" s="13">
        <v>32100</v>
      </c>
      <c r="I48" s="13">
        <v>31400</v>
      </c>
      <c r="J48" s="13">
        <v>41400</v>
      </c>
      <c r="K48" s="13">
        <v>31800</v>
      </c>
    </row>
    <row r="49" spans="3:11" x14ac:dyDescent="0.2">
      <c r="C49" s="11" t="s">
        <v>57</v>
      </c>
      <c r="D49" s="13">
        <v>281800</v>
      </c>
      <c r="E49" s="13">
        <v>285500</v>
      </c>
      <c r="F49" s="13">
        <v>278600</v>
      </c>
      <c r="G49" s="13">
        <v>275300</v>
      </c>
      <c r="H49" s="13">
        <v>292600</v>
      </c>
      <c r="I49" s="13">
        <v>289200</v>
      </c>
      <c r="J49" s="13">
        <v>293800</v>
      </c>
      <c r="K49" s="13">
        <v>579000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18900</v>
      </c>
      <c r="F52" s="13">
        <v>1900</v>
      </c>
      <c r="G52" s="13">
        <v>18100</v>
      </c>
      <c r="H52" s="13">
        <v>20100</v>
      </c>
      <c r="I52" s="13">
        <v>11800</v>
      </c>
      <c r="J52" s="13">
        <v>900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430400</v>
      </c>
      <c r="E54" s="13">
        <v>435700</v>
      </c>
      <c r="F54" s="13">
        <v>433300</v>
      </c>
      <c r="G54" s="13">
        <v>437100</v>
      </c>
      <c r="H54" s="13">
        <v>454100</v>
      </c>
      <c r="I54" s="13">
        <v>440400</v>
      </c>
      <c r="J54" s="13">
        <v>446800</v>
      </c>
      <c r="K54" s="13">
        <v>741800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6300</v>
      </c>
      <c r="F57" s="13">
        <v>5700</v>
      </c>
      <c r="G57" s="13">
        <v>4100</v>
      </c>
      <c r="H57" s="13">
        <v>6000</v>
      </c>
      <c r="I57" s="13">
        <v>5700</v>
      </c>
      <c r="J57" s="13">
        <v>6000</v>
      </c>
      <c r="K57" s="13">
        <v>4600</v>
      </c>
    </row>
    <row r="58" spans="3:11" x14ac:dyDescent="0.2">
      <c r="C58" s="11" t="s">
        <v>66</v>
      </c>
      <c r="D58" s="13">
        <v>8500</v>
      </c>
      <c r="E58" s="13">
        <v>105400</v>
      </c>
      <c r="F58" s="13">
        <v>104600</v>
      </c>
      <c r="G58" s="13">
        <v>104400</v>
      </c>
      <c r="H58" s="13">
        <v>104300</v>
      </c>
      <c r="I58" s="13">
        <v>6700</v>
      </c>
      <c r="J58" s="13">
        <v>3000</v>
      </c>
      <c r="K58" s="13">
        <v>3100</v>
      </c>
    </row>
    <row r="59" spans="3:11" x14ac:dyDescent="0.2">
      <c r="C59" s="11" t="s">
        <v>67</v>
      </c>
      <c r="D59" s="13">
        <v>15700</v>
      </c>
      <c r="E59" s="13">
        <v>17500</v>
      </c>
      <c r="F59" s="13">
        <v>26200</v>
      </c>
      <c r="G59" s="13">
        <v>25500</v>
      </c>
      <c r="H59" s="13">
        <v>25700</v>
      </c>
      <c r="I59" s="13">
        <v>25600</v>
      </c>
      <c r="J59" s="13">
        <v>17100</v>
      </c>
      <c r="K59" s="13">
        <v>16200</v>
      </c>
    </row>
    <row r="60" spans="3:11" x14ac:dyDescent="0.2">
      <c r="C60" s="11" t="s">
        <v>68</v>
      </c>
      <c r="D60" s="13">
        <v>48300</v>
      </c>
      <c r="E60" s="13">
        <v>149500</v>
      </c>
      <c r="F60" s="13">
        <v>164000</v>
      </c>
      <c r="G60" s="13">
        <v>155900</v>
      </c>
      <c r="H60" s="13">
        <v>153200</v>
      </c>
      <c r="I60" s="13">
        <v>54900</v>
      </c>
      <c r="J60" s="13">
        <v>44300</v>
      </c>
      <c r="K60" s="13">
        <v>44200</v>
      </c>
    </row>
    <row r="61" spans="3:11" x14ac:dyDescent="0.2">
      <c r="C61" s="11" t="s">
        <v>69</v>
      </c>
      <c r="D61" s="13">
        <v>170200</v>
      </c>
      <c r="E61" s="13">
        <v>79500</v>
      </c>
      <c r="F61" s="13">
        <v>89300</v>
      </c>
      <c r="G61" s="13">
        <v>107200</v>
      </c>
      <c r="H61" s="13">
        <v>118600</v>
      </c>
      <c r="I61" s="13">
        <v>214800</v>
      </c>
      <c r="J61" s="13">
        <v>228300</v>
      </c>
      <c r="K61" s="13">
        <v>240400</v>
      </c>
    </row>
    <row r="62" spans="3:11" x14ac:dyDescent="0.2">
      <c r="C62" s="11" t="s">
        <v>70</v>
      </c>
      <c r="D62" s="13">
        <v>11800</v>
      </c>
      <c r="E62" s="13">
        <v>12600</v>
      </c>
      <c r="F62" s="13" t="s">
        <v>92</v>
      </c>
      <c r="G62" s="13">
        <v>100</v>
      </c>
      <c r="H62" s="13">
        <v>300</v>
      </c>
      <c r="I62" s="13">
        <v>200</v>
      </c>
      <c r="J62" s="13">
        <v>8800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251900</v>
      </c>
      <c r="E66" s="13">
        <v>263200</v>
      </c>
      <c r="F66" s="13">
        <v>273500</v>
      </c>
      <c r="G66" s="13">
        <v>281900</v>
      </c>
      <c r="H66" s="13">
        <v>292600</v>
      </c>
      <c r="I66" s="13">
        <v>289600</v>
      </c>
      <c r="J66" s="13">
        <v>301400</v>
      </c>
      <c r="K66" s="13">
        <v>338800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-183500</v>
      </c>
      <c r="E72" s="13">
        <v>-185100</v>
      </c>
      <c r="F72" s="13">
        <v>-188900</v>
      </c>
      <c r="G72" s="13">
        <v>-181000</v>
      </c>
      <c r="H72" s="13">
        <v>-178400</v>
      </c>
      <c r="I72" s="13">
        <v>-181000</v>
      </c>
      <c r="J72" s="13">
        <v>-183500</v>
      </c>
      <c r="K72" s="13">
        <v>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178500</v>
      </c>
      <c r="E76" s="13">
        <v>172500</v>
      </c>
      <c r="F76" s="13">
        <v>159800</v>
      </c>
      <c r="G76" s="13">
        <v>155200</v>
      </c>
      <c r="H76" s="13">
        <v>161500</v>
      </c>
      <c r="I76" s="13">
        <v>150700</v>
      </c>
      <c r="J76" s="13">
        <v>145400</v>
      </c>
      <c r="K76" s="13">
        <v>403000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2500</v>
      </c>
      <c r="E81" s="13">
        <v>4700</v>
      </c>
      <c r="F81" s="13">
        <v>-7100</v>
      </c>
      <c r="G81" s="13">
        <v>-1700</v>
      </c>
      <c r="H81" s="13">
        <v>3400</v>
      </c>
      <c r="I81" s="13">
        <v>3400</v>
      </c>
      <c r="J81" s="13">
        <v>-254600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1300</v>
      </c>
      <c r="G83" s="13">
        <v>1100</v>
      </c>
      <c r="H83" s="13">
        <v>900</v>
      </c>
      <c r="I83" s="13">
        <v>900</v>
      </c>
      <c r="J83" s="13">
        <v>1100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1900</v>
      </c>
      <c r="F89" s="13">
        <v>12700</v>
      </c>
      <c r="G89" s="13">
        <v>18400</v>
      </c>
      <c r="H89" s="13">
        <v>5300</v>
      </c>
      <c r="I89" s="13">
        <v>10700</v>
      </c>
      <c r="J89" s="13">
        <v>12900</v>
      </c>
      <c r="K89" s="13">
        <v>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-800</v>
      </c>
      <c r="G91" s="13">
        <v>-800</v>
      </c>
      <c r="H91" s="13">
        <v>-1800</v>
      </c>
      <c r="I91" s="13">
        <v>-900</v>
      </c>
      <c r="J91" s="13">
        <v>-500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-1000</v>
      </c>
      <c r="F94" s="13">
        <v>-1000</v>
      </c>
      <c r="G94" s="13">
        <v>-800</v>
      </c>
      <c r="H94" s="13">
        <v>-1800</v>
      </c>
      <c r="I94" s="13">
        <v>-900</v>
      </c>
      <c r="J94" s="13">
        <v>400</v>
      </c>
      <c r="K94" s="13">
        <v>-80800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900</v>
      </c>
      <c r="F96" s="13">
        <v>900</v>
      </c>
      <c r="G96" s="13">
        <v>900</v>
      </c>
      <c r="H96" s="13">
        <v>900</v>
      </c>
      <c r="I96" s="13">
        <v>900</v>
      </c>
      <c r="J96" s="13">
        <v>900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-8400</v>
      </c>
      <c r="F100" s="13">
        <v>-16200</v>
      </c>
      <c r="G100" s="13">
        <v>-10600</v>
      </c>
      <c r="H100" s="13">
        <v>-8600</v>
      </c>
      <c r="I100" s="13">
        <v>-9400</v>
      </c>
      <c r="J100" s="13">
        <v>-12900</v>
      </c>
      <c r="K100" s="13">
        <v>60800</v>
      </c>
    </row>
    <row r="101" spans="3:11" x14ac:dyDescent="0.2">
      <c r="C101" s="11" t="s">
        <v>19</v>
      </c>
      <c r="D101" s="13">
        <v>1000</v>
      </c>
      <c r="E101" s="13">
        <v>-200</v>
      </c>
      <c r="F101" s="13">
        <v>-400</v>
      </c>
      <c r="G101" s="13">
        <v>1100</v>
      </c>
      <c r="H101" s="13">
        <v>-300</v>
      </c>
      <c r="I101" s="13">
        <v>-700</v>
      </c>
      <c r="J101" s="13">
        <v>-300</v>
      </c>
      <c r="K101" s="13">
        <v>1500</v>
      </c>
    </row>
    <row r="102" spans="3:11" x14ac:dyDescent="0.2">
      <c r="C102" s="11" t="s">
        <v>20</v>
      </c>
      <c r="D102" s="13">
        <v>-900</v>
      </c>
      <c r="E102" s="13">
        <v>-6000</v>
      </c>
      <c r="F102" s="13">
        <v>-3600</v>
      </c>
      <c r="G102" s="13">
        <v>6600</v>
      </c>
      <c r="H102" s="13">
        <v>-4100</v>
      </c>
      <c r="I102" s="13">
        <v>300</v>
      </c>
      <c r="J102" s="13">
        <v>0</v>
      </c>
      <c r="K102" s="13">
        <v>-7400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30300</v>
      </c>
      <c r="E8" s="13">
        <v>30500</v>
      </c>
      <c r="F8" s="13" t="s">
        <v>92</v>
      </c>
      <c r="G8" s="13">
        <v>49100</v>
      </c>
      <c r="H8" s="13">
        <v>29500</v>
      </c>
      <c r="I8" s="13">
        <v>35000</v>
      </c>
      <c r="J8" s="13">
        <v>29500</v>
      </c>
      <c r="K8" s="13">
        <v>36700</v>
      </c>
    </row>
    <row r="9" spans="1:11" x14ac:dyDescent="0.2">
      <c r="C9" s="11" t="s">
        <v>22</v>
      </c>
      <c r="D9" s="13">
        <v>32100</v>
      </c>
      <c r="E9" s="13">
        <v>28500</v>
      </c>
      <c r="F9" s="13">
        <v>11400</v>
      </c>
      <c r="G9" s="13">
        <v>32600</v>
      </c>
      <c r="H9" s="13">
        <v>28600</v>
      </c>
      <c r="I9" s="13">
        <v>31000</v>
      </c>
      <c r="J9" s="13">
        <v>13600</v>
      </c>
      <c r="K9" s="13">
        <v>34700</v>
      </c>
    </row>
    <row r="10" spans="1:11" x14ac:dyDescent="0.2">
      <c r="C10" s="11" t="s">
        <v>23</v>
      </c>
      <c r="D10" s="13">
        <v>-1900</v>
      </c>
      <c r="E10" s="13">
        <v>2100</v>
      </c>
      <c r="F10" s="13">
        <v>-22000</v>
      </c>
      <c r="G10" s="13">
        <v>16500</v>
      </c>
      <c r="H10" s="13">
        <v>900</v>
      </c>
      <c r="I10" s="13">
        <v>4000</v>
      </c>
      <c r="J10" s="13">
        <v>15800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4500</v>
      </c>
      <c r="F14" s="13">
        <v>1900</v>
      </c>
      <c r="G14" s="13">
        <v>0</v>
      </c>
      <c r="H14" s="13" t="s">
        <v>92</v>
      </c>
      <c r="I14" s="13">
        <v>800</v>
      </c>
      <c r="J14" s="13">
        <v>1400</v>
      </c>
      <c r="K14" s="13">
        <v>1200</v>
      </c>
    </row>
    <row r="15" spans="1:11" x14ac:dyDescent="0.2">
      <c r="C15" s="11" t="s">
        <v>28</v>
      </c>
      <c r="D15" s="13">
        <v>1700</v>
      </c>
      <c r="E15" s="13">
        <v>700</v>
      </c>
      <c r="F15" s="13">
        <v>2900</v>
      </c>
      <c r="G15" s="13">
        <v>300</v>
      </c>
      <c r="H15" s="13">
        <v>300</v>
      </c>
      <c r="I15" s="13">
        <v>300</v>
      </c>
      <c r="J15" s="13">
        <v>600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39600</v>
      </c>
      <c r="F17" s="13">
        <v>-19000</v>
      </c>
      <c r="G17" s="13">
        <v>66500</v>
      </c>
      <c r="H17" s="13">
        <v>25700</v>
      </c>
      <c r="I17" s="13">
        <v>21100</v>
      </c>
      <c r="J17" s="13">
        <v>30000</v>
      </c>
      <c r="K17" s="13">
        <v>19200</v>
      </c>
    </row>
    <row r="18" spans="3:11" x14ac:dyDescent="0.2">
      <c r="C18" s="11" t="s">
        <v>30</v>
      </c>
      <c r="D18" s="13">
        <v>-800</v>
      </c>
      <c r="E18" s="13">
        <v>-9100</v>
      </c>
      <c r="F18" s="13">
        <v>8400</v>
      </c>
      <c r="G18" s="13">
        <v>-17400</v>
      </c>
      <c r="H18" s="13">
        <v>3800</v>
      </c>
      <c r="I18" s="13">
        <v>13900</v>
      </c>
      <c r="J18" s="13">
        <v>-500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900</v>
      </c>
      <c r="E21" s="13">
        <v>-8400</v>
      </c>
      <c r="F21" s="13">
        <v>11400</v>
      </c>
      <c r="G21" s="13">
        <v>-17000</v>
      </c>
      <c r="H21" s="13">
        <v>4200</v>
      </c>
      <c r="I21" s="13">
        <v>14200</v>
      </c>
      <c r="J21" s="13">
        <v>0</v>
      </c>
      <c r="K21" s="13">
        <v>17600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-3300</v>
      </c>
      <c r="E23" s="13">
        <v>-13700</v>
      </c>
      <c r="F23" s="13">
        <v>6500</v>
      </c>
      <c r="G23" s="13">
        <v>-17400</v>
      </c>
      <c r="H23" s="13">
        <v>3800</v>
      </c>
      <c r="I23" s="13">
        <v>13100</v>
      </c>
      <c r="J23" s="13">
        <v>-1900</v>
      </c>
      <c r="K23" s="13">
        <v>16200</v>
      </c>
    </row>
    <row r="24" spans="3:11" x14ac:dyDescent="0.2">
      <c r="C24" s="11" t="s">
        <v>36</v>
      </c>
      <c r="D24" s="13">
        <v>0</v>
      </c>
      <c r="E24" s="13">
        <v>-400</v>
      </c>
      <c r="F24" s="13">
        <v>0</v>
      </c>
      <c r="G24" s="13">
        <v>300</v>
      </c>
      <c r="H24" s="13">
        <v>300</v>
      </c>
      <c r="I24" s="13">
        <v>100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-13300</v>
      </c>
      <c r="F26" s="13">
        <v>6600</v>
      </c>
      <c r="G26" s="13">
        <v>-17600</v>
      </c>
      <c r="H26" s="13">
        <v>3600</v>
      </c>
      <c r="I26" s="13">
        <v>13100</v>
      </c>
      <c r="J26" s="13">
        <v>-2300</v>
      </c>
      <c r="K26" s="13">
        <v>15900</v>
      </c>
    </row>
    <row r="27" spans="3:11" x14ac:dyDescent="0.2">
      <c r="C27" s="11" t="s">
        <v>38</v>
      </c>
      <c r="D27" s="13">
        <v>-3400</v>
      </c>
      <c r="E27" s="13">
        <v>-13300</v>
      </c>
      <c r="F27" s="13">
        <v>6600</v>
      </c>
      <c r="G27" s="13">
        <v>-17600</v>
      </c>
      <c r="H27" s="13">
        <v>3600</v>
      </c>
      <c r="I27" s="13">
        <v>13100</v>
      </c>
      <c r="J27" s="13">
        <v>-2300</v>
      </c>
      <c r="K27" s="13">
        <v>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-3400</v>
      </c>
      <c r="E33" s="13">
        <v>-13300</v>
      </c>
      <c r="F33" s="13">
        <v>6600</v>
      </c>
      <c r="G33" s="13">
        <v>-17600</v>
      </c>
      <c r="H33" s="13">
        <v>3600</v>
      </c>
      <c r="I33" s="13">
        <v>13100</v>
      </c>
      <c r="J33" s="13">
        <v>-2300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-13300</v>
      </c>
      <c r="F35" s="13">
        <v>6600</v>
      </c>
      <c r="G35" s="13">
        <v>-17600</v>
      </c>
      <c r="H35" s="13">
        <v>3600</v>
      </c>
      <c r="I35" s="13">
        <v>13100</v>
      </c>
      <c r="J35" s="13">
        <v>-2300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122500</v>
      </c>
      <c r="E41" s="13">
        <v>125800</v>
      </c>
      <c r="F41" s="13">
        <v>86000</v>
      </c>
      <c r="G41" s="13">
        <v>106300</v>
      </c>
      <c r="H41" s="13">
        <v>87700</v>
      </c>
      <c r="I41" s="13">
        <v>67900</v>
      </c>
      <c r="J41" s="13">
        <v>90200</v>
      </c>
      <c r="K41" s="13">
        <v>114900</v>
      </c>
    </row>
    <row r="42" spans="2:11" x14ac:dyDescent="0.2">
      <c r="C42" s="11" t="s">
        <v>50</v>
      </c>
      <c r="D42" s="13">
        <v>918700</v>
      </c>
      <c r="E42" s="13">
        <v>886000</v>
      </c>
      <c r="F42" s="13">
        <v>0</v>
      </c>
      <c r="G42" s="13">
        <v>920500</v>
      </c>
      <c r="H42" s="13">
        <v>919200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3000</v>
      </c>
      <c r="F43" s="13">
        <v>43000</v>
      </c>
      <c r="G43" s="13" t="s">
        <v>92</v>
      </c>
      <c r="H43" s="13" t="s">
        <v>92</v>
      </c>
      <c r="I43" s="13" t="s">
        <v>92</v>
      </c>
      <c r="J43" s="13">
        <v>30500</v>
      </c>
      <c r="K43" s="13">
        <v>36400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1055800</v>
      </c>
      <c r="E46" s="13">
        <v>1027300</v>
      </c>
      <c r="F46" s="13">
        <v>144800</v>
      </c>
      <c r="G46" s="13">
        <v>1033600</v>
      </c>
      <c r="H46" s="13">
        <v>1020200</v>
      </c>
      <c r="I46" s="13">
        <v>80100</v>
      </c>
      <c r="J46" s="13">
        <v>120900</v>
      </c>
      <c r="K46" s="13">
        <v>151400</v>
      </c>
    </row>
    <row r="47" spans="2:11" x14ac:dyDescent="0.2">
      <c r="C47" s="11" t="s">
        <v>55</v>
      </c>
      <c r="D47" s="13">
        <v>165800</v>
      </c>
      <c r="E47" s="13">
        <v>159600</v>
      </c>
      <c r="F47" s="13">
        <v>1067100</v>
      </c>
      <c r="G47" s="13">
        <v>165700</v>
      </c>
      <c r="H47" s="13">
        <v>166400</v>
      </c>
      <c r="I47" s="13">
        <v>1069300</v>
      </c>
      <c r="J47" s="13">
        <v>1035300</v>
      </c>
      <c r="K47" s="13">
        <v>992700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79800</v>
      </c>
      <c r="E49" s="13">
        <v>81500</v>
      </c>
      <c r="F49" s="13">
        <v>82300</v>
      </c>
      <c r="G49" s="13">
        <v>85200</v>
      </c>
      <c r="H49" s="13">
        <v>85500</v>
      </c>
      <c r="I49" s="13">
        <v>85900</v>
      </c>
      <c r="J49" s="13">
        <v>86200</v>
      </c>
      <c r="K49" s="13">
        <v>86800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424100</v>
      </c>
      <c r="E52" s="13">
        <v>432100</v>
      </c>
      <c r="F52" s="13">
        <v>392400</v>
      </c>
      <c r="G52" s="13">
        <v>482300</v>
      </c>
      <c r="H52" s="13">
        <v>442300</v>
      </c>
      <c r="I52" s="13">
        <v>454800</v>
      </c>
      <c r="J52" s="13">
        <v>444300</v>
      </c>
      <c r="K52" s="13">
        <v>433100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1728900</v>
      </c>
      <c r="E54" s="13">
        <v>1703800</v>
      </c>
      <c r="F54" s="13">
        <v>1689500</v>
      </c>
      <c r="G54" s="13">
        <v>1766700</v>
      </c>
      <c r="H54" s="13">
        <v>1714400</v>
      </c>
      <c r="I54" s="13">
        <v>1690100</v>
      </c>
      <c r="J54" s="13">
        <v>1688600</v>
      </c>
      <c r="K54" s="13">
        <v>1665700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5100</v>
      </c>
      <c r="G57" s="13" t="s">
        <v>92</v>
      </c>
      <c r="H57" s="13" t="s">
        <v>92</v>
      </c>
      <c r="I57" s="13" t="s">
        <v>92</v>
      </c>
      <c r="J57" s="13">
        <v>13100</v>
      </c>
      <c r="K57" s="13">
        <v>16100</v>
      </c>
    </row>
    <row r="58" spans="3:11" x14ac:dyDescent="0.2">
      <c r="C58" s="11" t="s">
        <v>66</v>
      </c>
      <c r="D58" s="13">
        <v>5200</v>
      </c>
      <c r="E58" s="13">
        <v>4000</v>
      </c>
      <c r="F58" s="13">
        <v>4000</v>
      </c>
      <c r="G58" s="13">
        <v>5400</v>
      </c>
      <c r="H58" s="13">
        <v>3800</v>
      </c>
      <c r="I58" s="13">
        <v>2000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13600</v>
      </c>
      <c r="E59" s="13">
        <v>9000</v>
      </c>
      <c r="F59" s="13">
        <v>10500</v>
      </c>
      <c r="G59" s="13">
        <v>14800</v>
      </c>
      <c r="H59" s="13">
        <v>12800</v>
      </c>
      <c r="I59" s="13">
        <v>10700</v>
      </c>
      <c r="J59" s="13">
        <v>12100</v>
      </c>
      <c r="K59" s="13">
        <v>10100</v>
      </c>
    </row>
    <row r="60" spans="3:11" x14ac:dyDescent="0.2">
      <c r="C60" s="11" t="s">
        <v>68</v>
      </c>
      <c r="D60" s="13">
        <v>35800</v>
      </c>
      <c r="E60" s="13">
        <v>30600</v>
      </c>
      <c r="F60" s="13">
        <v>22600</v>
      </c>
      <c r="G60" s="13">
        <v>35700</v>
      </c>
      <c r="H60" s="13">
        <v>31100</v>
      </c>
      <c r="I60" s="13">
        <v>20100</v>
      </c>
      <c r="J60" s="13">
        <v>47100</v>
      </c>
      <c r="K60" s="13">
        <v>38200</v>
      </c>
    </row>
    <row r="61" spans="3:11" x14ac:dyDescent="0.2">
      <c r="C61" s="11" t="s">
        <v>69</v>
      </c>
      <c r="D61" s="13">
        <v>91800</v>
      </c>
      <c r="E61" s="13">
        <v>94300</v>
      </c>
      <c r="F61" s="13">
        <v>94400</v>
      </c>
      <c r="G61" s="13">
        <v>74400</v>
      </c>
      <c r="H61" s="13">
        <v>79400</v>
      </c>
      <c r="I61" s="13">
        <v>80000</v>
      </c>
      <c r="J61" s="13">
        <v>74900</v>
      </c>
      <c r="K61" s="13">
        <v>76300</v>
      </c>
    </row>
    <row r="62" spans="3:11" x14ac:dyDescent="0.2">
      <c r="C62" s="11" t="s">
        <v>70</v>
      </c>
      <c r="D62" s="13">
        <v>1555600</v>
      </c>
      <c r="E62" s="13">
        <v>1530100</v>
      </c>
      <c r="F62" s="13">
        <v>1515400</v>
      </c>
      <c r="G62" s="13">
        <v>1605600</v>
      </c>
      <c r="H62" s="13">
        <v>1535800</v>
      </c>
      <c r="I62" s="13">
        <v>1525000</v>
      </c>
      <c r="J62" s="13">
        <v>1514600</v>
      </c>
      <c r="K62" s="13">
        <v>1496600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1683100</v>
      </c>
      <c r="E66" s="13">
        <v>1654900</v>
      </c>
      <c r="F66" s="13">
        <v>1632300</v>
      </c>
      <c r="G66" s="13">
        <v>1715800</v>
      </c>
      <c r="H66" s="13">
        <v>1646300</v>
      </c>
      <c r="I66" s="13">
        <v>1625100</v>
      </c>
      <c r="J66" s="13">
        <v>1636600</v>
      </c>
      <c r="K66" s="13">
        <v>1611100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-63600</v>
      </c>
      <c r="E72" s="13">
        <v>-59800</v>
      </c>
      <c r="F72" s="13">
        <v>-46100</v>
      </c>
      <c r="G72" s="13">
        <v>-52300</v>
      </c>
      <c r="H72" s="13">
        <v>-34300</v>
      </c>
      <c r="I72" s="13">
        <v>-37500</v>
      </c>
      <c r="J72" s="13">
        <v>-50200</v>
      </c>
      <c r="K72" s="13">
        <v>-47500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45800</v>
      </c>
      <c r="E76" s="13">
        <v>48900</v>
      </c>
      <c r="F76" s="13">
        <v>57200</v>
      </c>
      <c r="G76" s="13">
        <v>50900</v>
      </c>
      <c r="H76" s="13">
        <v>68200</v>
      </c>
      <c r="I76" s="13">
        <v>65000</v>
      </c>
      <c r="J76" s="13">
        <v>52000</v>
      </c>
      <c r="K76" s="13">
        <v>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-3400</v>
      </c>
      <c r="E81" s="13">
        <v>-13300</v>
      </c>
      <c r="F81" s="13">
        <v>6600</v>
      </c>
      <c r="G81" s="13">
        <v>-17600</v>
      </c>
      <c r="H81" s="13">
        <v>3600</v>
      </c>
      <c r="I81" s="13">
        <v>13100</v>
      </c>
      <c r="J81" s="13">
        <v>-2300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31600</v>
      </c>
      <c r="E89" s="13">
        <v>4800</v>
      </c>
      <c r="F89" s="13">
        <v>-24000</v>
      </c>
      <c r="G89" s="13">
        <v>-3600</v>
      </c>
      <c r="H89" s="13">
        <v>39600</v>
      </c>
      <c r="I89" s="13">
        <v>15800</v>
      </c>
      <c r="J89" s="13">
        <v>-4800</v>
      </c>
      <c r="K89" s="13">
        <v>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-35500</v>
      </c>
      <c r="E94" s="13">
        <v>29700</v>
      </c>
      <c r="F94" s="13">
        <v>1300</v>
      </c>
      <c r="G94" s="13">
        <v>17400</v>
      </c>
      <c r="H94" s="13">
        <v>-16900</v>
      </c>
      <c r="I94" s="13">
        <v>-30600</v>
      </c>
      <c r="J94" s="13">
        <v>-18100</v>
      </c>
      <c r="K94" s="13">
        <v>-44100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400</v>
      </c>
      <c r="F96" s="13">
        <v>400</v>
      </c>
      <c r="G96" s="13">
        <v>400</v>
      </c>
      <c r="H96" s="13">
        <v>800</v>
      </c>
      <c r="I96" s="13" t="s">
        <v>92</v>
      </c>
      <c r="J96" s="13">
        <v>400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2100</v>
      </c>
      <c r="F100" s="13">
        <v>11200</v>
      </c>
      <c r="G100" s="13">
        <v>-1700</v>
      </c>
      <c r="H100" s="13">
        <v>-1800</v>
      </c>
      <c r="I100" s="13">
        <v>4700</v>
      </c>
      <c r="J100" s="13">
        <v>-2100</v>
      </c>
      <c r="K100" s="13">
        <v>15600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300</v>
      </c>
      <c r="G101" s="13">
        <v>-300</v>
      </c>
      <c r="H101" s="13">
        <v>0</v>
      </c>
      <c r="I101" s="13" t="s">
        <v>92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-4600</v>
      </c>
      <c r="E102" s="13">
        <v>36600</v>
      </c>
      <c r="F102" s="13">
        <v>-11400</v>
      </c>
      <c r="G102" s="13">
        <v>12100</v>
      </c>
      <c r="H102" s="13">
        <v>20900</v>
      </c>
      <c r="I102" s="13">
        <v>-10100</v>
      </c>
      <c r="J102" s="13">
        <v>-24700</v>
      </c>
      <c r="K102" s="13">
        <v>4700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1191000</v>
      </c>
      <c r="E8" s="13">
        <v>1093600</v>
      </c>
      <c r="F8" s="13">
        <v>337100</v>
      </c>
      <c r="G8" s="13">
        <v>480600</v>
      </c>
      <c r="H8" s="13">
        <v>528000</v>
      </c>
      <c r="I8" s="13">
        <v>1450600</v>
      </c>
      <c r="J8" s="13">
        <v>1426900</v>
      </c>
      <c r="K8" s="13">
        <v>1228600</v>
      </c>
    </row>
    <row r="9" spans="1:11" x14ac:dyDescent="0.2">
      <c r="C9" s="11" t="s">
        <v>22</v>
      </c>
      <c r="D9" s="13">
        <v>775300</v>
      </c>
      <c r="E9" s="13">
        <v>691700</v>
      </c>
      <c r="F9" s="13">
        <v>281700</v>
      </c>
      <c r="G9" s="13">
        <v>308700</v>
      </c>
      <c r="H9" s="13">
        <v>380800</v>
      </c>
      <c r="I9" s="13">
        <v>928900</v>
      </c>
      <c r="J9" s="13">
        <v>909600</v>
      </c>
      <c r="K9" s="13">
        <v>796800</v>
      </c>
    </row>
    <row r="10" spans="1:11" x14ac:dyDescent="0.2">
      <c r="C10" s="11" t="s">
        <v>23</v>
      </c>
      <c r="D10" s="13">
        <v>415700</v>
      </c>
      <c r="E10" s="13">
        <v>401900</v>
      </c>
      <c r="F10" s="13">
        <v>55400</v>
      </c>
      <c r="G10" s="13">
        <v>171900</v>
      </c>
      <c r="H10" s="13">
        <v>147200</v>
      </c>
      <c r="I10" s="13">
        <v>521800</v>
      </c>
      <c r="J10" s="13">
        <v>517300</v>
      </c>
      <c r="K10" s="13">
        <v>431800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1200</v>
      </c>
      <c r="F12" s="13" t="s">
        <v>92</v>
      </c>
      <c r="G12" s="13">
        <v>-1300</v>
      </c>
      <c r="H12" s="13">
        <v>3000</v>
      </c>
      <c r="I12" s="13">
        <v>17600</v>
      </c>
      <c r="J12" s="13">
        <v>23000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206100</v>
      </c>
      <c r="F14" s="13">
        <v>3600</v>
      </c>
      <c r="G14" s="13">
        <v>25900</v>
      </c>
      <c r="H14" s="13">
        <v>203400</v>
      </c>
      <c r="I14" s="13">
        <v>57700</v>
      </c>
      <c r="J14" s="13">
        <v>3200</v>
      </c>
      <c r="K14" s="13" t="s">
        <v>92</v>
      </c>
    </row>
    <row r="15" spans="1:11" x14ac:dyDescent="0.2">
      <c r="C15" s="11" t="s">
        <v>28</v>
      </c>
      <c r="D15" s="13">
        <v>129400</v>
      </c>
      <c r="E15" s="13">
        <v>139100</v>
      </c>
      <c r="F15" s="13">
        <v>116200</v>
      </c>
      <c r="G15" s="13">
        <v>138400</v>
      </c>
      <c r="H15" s="13">
        <v>141800</v>
      </c>
      <c r="I15" s="13">
        <v>163600</v>
      </c>
      <c r="J15" s="13">
        <v>148000</v>
      </c>
      <c r="K15" s="13">
        <v>126100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1090700</v>
      </c>
      <c r="E17" s="13">
        <v>980400</v>
      </c>
      <c r="F17" s="13">
        <v>533000</v>
      </c>
      <c r="G17" s="13">
        <v>559000</v>
      </c>
      <c r="H17" s="13">
        <v>635100</v>
      </c>
      <c r="I17" s="13">
        <v>1263800</v>
      </c>
      <c r="J17" s="13">
        <v>1236300</v>
      </c>
      <c r="K17" s="13">
        <v>1110600</v>
      </c>
    </row>
    <row r="18" spans="3:11" x14ac:dyDescent="0.2">
      <c r="C18" s="11" t="s">
        <v>30</v>
      </c>
      <c r="D18" s="13">
        <v>100300</v>
      </c>
      <c r="E18" s="13">
        <v>113200</v>
      </c>
      <c r="F18" s="13">
        <v>-195900</v>
      </c>
      <c r="G18" s="13">
        <v>-78400</v>
      </c>
      <c r="H18" s="13">
        <v>-107100</v>
      </c>
      <c r="I18" s="13">
        <v>186800</v>
      </c>
      <c r="J18" s="13">
        <v>190600</v>
      </c>
      <c r="K18" s="13">
        <v>118100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-4200</v>
      </c>
      <c r="F20" s="13">
        <v>-1300</v>
      </c>
      <c r="G20" s="13">
        <v>-1100</v>
      </c>
      <c r="H20" s="13">
        <v>-167100</v>
      </c>
      <c r="I20" s="13">
        <v>-35600</v>
      </c>
      <c r="J20" s="13">
        <v>5000</v>
      </c>
      <c r="K20" s="13">
        <v>2400</v>
      </c>
    </row>
    <row r="21" spans="3:11" x14ac:dyDescent="0.2">
      <c r="C21" s="11" t="s">
        <v>33</v>
      </c>
      <c r="D21" s="13">
        <v>214400</v>
      </c>
      <c r="E21" s="13">
        <v>256500</v>
      </c>
      <c r="F21" s="13">
        <v>-78400</v>
      </c>
      <c r="G21" s="13">
        <v>61200</v>
      </c>
      <c r="H21" s="13">
        <v>201800</v>
      </c>
      <c r="I21" s="13">
        <v>386000</v>
      </c>
      <c r="J21" s="13">
        <v>333500</v>
      </c>
      <c r="K21" s="13">
        <v>241800</v>
      </c>
    </row>
    <row r="22" spans="3:11" x14ac:dyDescent="0.2">
      <c r="C22" s="11" t="s">
        <v>34</v>
      </c>
      <c r="D22" s="13">
        <v>119800</v>
      </c>
      <c r="E22" s="13">
        <v>128800</v>
      </c>
      <c r="F22" s="13">
        <v>104700</v>
      </c>
      <c r="G22" s="13">
        <v>85400</v>
      </c>
      <c r="H22" s="13">
        <v>90600</v>
      </c>
      <c r="I22" s="13">
        <v>84400</v>
      </c>
      <c r="J22" s="13">
        <v>74000</v>
      </c>
      <c r="K22" s="13">
        <v>61400</v>
      </c>
    </row>
    <row r="23" spans="3:11" x14ac:dyDescent="0.2">
      <c r="C23" s="11" t="s">
        <v>35</v>
      </c>
      <c r="D23" s="13">
        <v>-34900</v>
      </c>
      <c r="E23" s="13">
        <v>-212000</v>
      </c>
      <c r="F23" s="13">
        <v>-293400</v>
      </c>
      <c r="G23" s="13">
        <v>-187200</v>
      </c>
      <c r="H23" s="13">
        <v>-232600</v>
      </c>
      <c r="I23" s="13">
        <v>82400</v>
      </c>
      <c r="J23" s="13">
        <v>109700</v>
      </c>
      <c r="K23" s="13">
        <v>55600</v>
      </c>
    </row>
    <row r="24" spans="3:11" x14ac:dyDescent="0.2">
      <c r="C24" s="11" t="s">
        <v>36</v>
      </c>
      <c r="D24" s="13">
        <v>5000</v>
      </c>
      <c r="E24" s="13">
        <v>14700</v>
      </c>
      <c r="F24" s="13">
        <v>600</v>
      </c>
      <c r="G24" s="13">
        <v>2700</v>
      </c>
      <c r="H24" s="13">
        <v>2300</v>
      </c>
      <c r="I24" s="13">
        <v>1600</v>
      </c>
      <c r="J24" s="13">
        <v>-5500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-39900</v>
      </c>
      <c r="E26" s="13">
        <v>-226700</v>
      </c>
      <c r="F26" s="13">
        <v>-294000</v>
      </c>
      <c r="G26" s="13">
        <v>-189900</v>
      </c>
      <c r="H26" s="13">
        <v>-234800</v>
      </c>
      <c r="I26" s="13">
        <v>80800</v>
      </c>
      <c r="J26" s="13">
        <v>115200</v>
      </c>
      <c r="K26" s="13">
        <v>53100</v>
      </c>
    </row>
    <row r="27" spans="3:11" x14ac:dyDescent="0.2">
      <c r="C27" s="11" t="s">
        <v>38</v>
      </c>
      <c r="D27" s="13">
        <v>-20300</v>
      </c>
      <c r="E27" s="13">
        <v>-205900</v>
      </c>
      <c r="F27" s="13">
        <v>-251900</v>
      </c>
      <c r="G27" s="13">
        <v>-159900</v>
      </c>
      <c r="H27" s="13">
        <v>-199700</v>
      </c>
      <c r="I27" s="13">
        <v>68100</v>
      </c>
      <c r="J27" s="13">
        <v>116800</v>
      </c>
      <c r="K27" s="13">
        <v>57300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-15300</v>
      </c>
      <c r="E32" s="13">
        <v>4200</v>
      </c>
      <c r="F32" s="13">
        <v>1300</v>
      </c>
      <c r="G32" s="13">
        <v>1100</v>
      </c>
      <c r="H32" s="13">
        <v>167100</v>
      </c>
      <c r="I32" s="13">
        <v>35600</v>
      </c>
      <c r="J32" s="13">
        <v>-5000</v>
      </c>
      <c r="K32" s="13">
        <v>-2400</v>
      </c>
    </row>
    <row r="33" spans="2:11" x14ac:dyDescent="0.2">
      <c r="C33" s="11" t="s">
        <v>44</v>
      </c>
      <c r="D33" s="13">
        <v>-20300</v>
      </c>
      <c r="E33" s="13">
        <v>-205900</v>
      </c>
      <c r="F33" s="13">
        <v>-251900</v>
      </c>
      <c r="G33" s="13">
        <v>-159900</v>
      </c>
      <c r="H33" s="13">
        <v>-199700</v>
      </c>
      <c r="I33" s="13">
        <v>68100</v>
      </c>
      <c r="J33" s="13">
        <v>116800</v>
      </c>
      <c r="K33" s="13">
        <v>57300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-20300</v>
      </c>
      <c r="E35" s="13">
        <v>-205900</v>
      </c>
      <c r="F35" s="13">
        <v>-251900</v>
      </c>
      <c r="G35" s="13">
        <v>-159900</v>
      </c>
      <c r="H35" s="13">
        <v>-199700</v>
      </c>
      <c r="I35" s="13">
        <v>68100</v>
      </c>
      <c r="J35" s="13">
        <v>116800</v>
      </c>
      <c r="K35" s="13">
        <v>57300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1147200</v>
      </c>
      <c r="E41" s="13">
        <v>1310700</v>
      </c>
      <c r="F41" s="13">
        <v>1812700</v>
      </c>
      <c r="G41" s="13">
        <v>1652900</v>
      </c>
      <c r="H41" s="13">
        <v>1755400</v>
      </c>
      <c r="I41" s="13">
        <v>1395000</v>
      </c>
      <c r="J41" s="13">
        <v>1472400</v>
      </c>
      <c r="K41" s="13">
        <v>1387500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49400</v>
      </c>
      <c r="J42" s="13">
        <v>91600</v>
      </c>
      <c r="K42" s="13">
        <v>117300</v>
      </c>
    </row>
    <row r="43" spans="2:11" x14ac:dyDescent="0.2">
      <c r="C43" s="11" t="s">
        <v>51</v>
      </c>
      <c r="D43" s="13">
        <v>146600</v>
      </c>
      <c r="E43" s="13">
        <v>92400</v>
      </c>
      <c r="F43" s="13">
        <v>56600</v>
      </c>
      <c r="G43" s="13">
        <v>54900</v>
      </c>
      <c r="H43" s="13">
        <v>130400</v>
      </c>
      <c r="I43" s="13">
        <v>284800</v>
      </c>
      <c r="J43" s="13">
        <v>329500</v>
      </c>
      <c r="K43" s="13">
        <v>194100</v>
      </c>
    </row>
    <row r="44" spans="2:11" x14ac:dyDescent="0.2">
      <c r="C44" s="11" t="s">
        <v>52</v>
      </c>
      <c r="D44" s="13">
        <v>32500</v>
      </c>
      <c r="E44" s="13">
        <v>29400</v>
      </c>
      <c r="F44" s="13">
        <v>26400</v>
      </c>
      <c r="G44" s="13">
        <v>29600</v>
      </c>
      <c r="H44" s="13">
        <v>37300</v>
      </c>
      <c r="I44" s="13">
        <v>44000</v>
      </c>
      <c r="J44" s="13">
        <v>41100</v>
      </c>
      <c r="K44" s="13">
        <v>36000</v>
      </c>
    </row>
    <row r="45" spans="2:11" x14ac:dyDescent="0.2">
      <c r="C45" s="11" t="s">
        <v>53</v>
      </c>
      <c r="D45" s="13">
        <v>43300</v>
      </c>
      <c r="E45" s="13">
        <v>44700</v>
      </c>
      <c r="F45" s="13">
        <v>50100</v>
      </c>
      <c r="G45" s="13">
        <v>21800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1429200</v>
      </c>
      <c r="E46" s="13">
        <v>1544300</v>
      </c>
      <c r="F46" s="13">
        <v>2074700</v>
      </c>
      <c r="G46" s="13">
        <v>1868700</v>
      </c>
      <c r="H46" s="13">
        <v>2008800</v>
      </c>
      <c r="I46" s="13">
        <v>1894700</v>
      </c>
      <c r="J46" s="13">
        <v>2077800</v>
      </c>
      <c r="K46" s="13">
        <v>1856400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568900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5361700</v>
      </c>
      <c r="E48" s="13">
        <v>5596400</v>
      </c>
      <c r="F48" s="13">
        <v>5929600</v>
      </c>
      <c r="G48" s="13">
        <v>5978700</v>
      </c>
      <c r="H48" s="13">
        <v>5773500</v>
      </c>
      <c r="I48" s="13">
        <v>5835000</v>
      </c>
      <c r="J48" s="13">
        <v>5784300</v>
      </c>
      <c r="K48" s="13">
        <v>5736800</v>
      </c>
    </row>
    <row r="49" spans="3:11" x14ac:dyDescent="0.2">
      <c r="C49" s="11" t="s">
        <v>57</v>
      </c>
      <c r="D49" s="13">
        <v>937200</v>
      </c>
      <c r="E49" s="13">
        <v>969000</v>
      </c>
      <c r="F49" s="13">
        <v>796100</v>
      </c>
      <c r="G49" s="13">
        <v>854900</v>
      </c>
      <c r="H49" s="13">
        <v>947300</v>
      </c>
      <c r="I49" s="13">
        <v>1009700</v>
      </c>
      <c r="J49" s="13">
        <v>1070000</v>
      </c>
      <c r="K49" s="13">
        <v>1089700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204600</v>
      </c>
      <c r="E52" s="13">
        <v>209200</v>
      </c>
      <c r="F52" s="13">
        <v>473500</v>
      </c>
      <c r="G52" s="13">
        <v>141300</v>
      </c>
      <c r="H52" s="13">
        <v>241000</v>
      </c>
      <c r="I52" s="13">
        <v>167300</v>
      </c>
      <c r="J52" s="13">
        <v>164200</v>
      </c>
      <c r="K52" s="13">
        <v>187700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7985300</v>
      </c>
      <c r="E54" s="13">
        <v>8335100</v>
      </c>
      <c r="F54" s="13">
        <v>9301800</v>
      </c>
      <c r="G54" s="13">
        <v>8883700</v>
      </c>
      <c r="H54" s="13">
        <v>9021000</v>
      </c>
      <c r="I54" s="13">
        <v>9488400</v>
      </c>
      <c r="J54" s="13">
        <v>9122000</v>
      </c>
      <c r="K54" s="13">
        <v>8870600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11800</v>
      </c>
      <c r="F57" s="13">
        <v>6700</v>
      </c>
      <c r="G57" s="13">
        <v>6000</v>
      </c>
      <c r="H57" s="13">
        <v>9500</v>
      </c>
      <c r="I57" s="13">
        <v>21900</v>
      </c>
      <c r="J57" s="13">
        <v>25000</v>
      </c>
      <c r="K57" s="13">
        <v>22000</v>
      </c>
    </row>
    <row r="58" spans="3:11" x14ac:dyDescent="0.2">
      <c r="C58" s="11" t="s">
        <v>66</v>
      </c>
      <c r="D58" s="13">
        <v>74000</v>
      </c>
      <c r="E58" s="13">
        <v>55000</v>
      </c>
      <c r="F58" s="13">
        <v>370200</v>
      </c>
      <c r="G58" s="13">
        <v>65500</v>
      </c>
      <c r="H58" s="13">
        <v>107100</v>
      </c>
      <c r="I58" s="13">
        <v>73000</v>
      </c>
      <c r="J58" s="13">
        <v>430200</v>
      </c>
      <c r="K58" s="13">
        <v>223800</v>
      </c>
    </row>
    <row r="59" spans="3:11" x14ac:dyDescent="0.2">
      <c r="C59" s="11" t="s">
        <v>67</v>
      </c>
      <c r="D59" s="13">
        <v>512800</v>
      </c>
      <c r="E59" s="13">
        <v>501100</v>
      </c>
      <c r="F59" s="13">
        <v>455000</v>
      </c>
      <c r="G59" s="13">
        <v>584400</v>
      </c>
      <c r="H59" s="13">
        <v>641400</v>
      </c>
      <c r="I59" s="13">
        <v>875400</v>
      </c>
      <c r="J59" s="13">
        <v>1176000</v>
      </c>
      <c r="K59" s="13">
        <v>20500</v>
      </c>
    </row>
    <row r="60" spans="3:11" x14ac:dyDescent="0.2">
      <c r="C60" s="11" t="s">
        <v>68</v>
      </c>
      <c r="D60" s="13">
        <v>1190900</v>
      </c>
      <c r="E60" s="13">
        <v>1103600</v>
      </c>
      <c r="F60" s="13">
        <v>1198600</v>
      </c>
      <c r="G60" s="13">
        <v>1021900</v>
      </c>
      <c r="H60" s="13">
        <v>1116300</v>
      </c>
      <c r="I60" s="13">
        <v>1525500</v>
      </c>
      <c r="J60" s="13">
        <v>2146900</v>
      </c>
      <c r="K60" s="13">
        <v>1788300</v>
      </c>
    </row>
    <row r="61" spans="3:11" x14ac:dyDescent="0.2">
      <c r="C61" s="11" t="s">
        <v>69</v>
      </c>
      <c r="D61" s="13">
        <v>7382400</v>
      </c>
      <c r="E61" s="13">
        <v>7714000</v>
      </c>
      <c r="F61" s="13">
        <v>8344100</v>
      </c>
      <c r="G61" s="13">
        <v>6970400</v>
      </c>
      <c r="H61" s="13">
        <v>5991500</v>
      </c>
      <c r="I61" s="13">
        <v>4744300</v>
      </c>
      <c r="J61" s="13">
        <v>3918700</v>
      </c>
      <c r="K61" s="13">
        <v>3586700</v>
      </c>
    </row>
    <row r="62" spans="3:11" x14ac:dyDescent="0.2">
      <c r="C62" s="11" t="s">
        <v>70</v>
      </c>
      <c r="D62" s="13">
        <v>315300</v>
      </c>
      <c r="E62" s="13">
        <v>322600</v>
      </c>
      <c r="F62" s="13">
        <v>33700</v>
      </c>
      <c r="G62" s="13">
        <v>30500</v>
      </c>
      <c r="H62" s="13">
        <v>29200</v>
      </c>
      <c r="I62" s="13">
        <v>18800</v>
      </c>
      <c r="J62" s="13">
        <v>29300</v>
      </c>
      <c r="K62" s="13">
        <v>27700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8925300</v>
      </c>
      <c r="E66" s="13">
        <v>9175100</v>
      </c>
      <c r="F66" s="13">
        <v>9616100</v>
      </c>
      <c r="G66" s="13">
        <v>8063800</v>
      </c>
      <c r="H66" s="13">
        <v>7182900</v>
      </c>
      <c r="I66" s="13">
        <v>6345200</v>
      </c>
      <c r="J66" s="13">
        <v>6149700</v>
      </c>
      <c r="K66" s="13">
        <v>5457400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-4013300</v>
      </c>
      <c r="E72" s="13">
        <v>-4056900</v>
      </c>
      <c r="F72" s="13">
        <v>-3730000</v>
      </c>
      <c r="G72" s="13">
        <v>-2799600</v>
      </c>
      <c r="H72" s="13">
        <v>-1987400</v>
      </c>
      <c r="I72" s="13">
        <v>-644800</v>
      </c>
      <c r="J72" s="13">
        <v>-717000</v>
      </c>
      <c r="K72" s="13">
        <v>-703300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-1326500</v>
      </c>
      <c r="E76" s="13">
        <v>-1287300</v>
      </c>
      <c r="F76" s="13">
        <v>-850300</v>
      </c>
      <c r="G76" s="13">
        <v>244700</v>
      </c>
      <c r="H76" s="13">
        <v>1102100</v>
      </c>
      <c r="I76" s="13">
        <v>2439000</v>
      </c>
      <c r="J76" s="13">
        <v>2297300</v>
      </c>
      <c r="K76" s="13">
        <v>2968200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-20300</v>
      </c>
      <c r="E81" s="13">
        <v>-205900</v>
      </c>
      <c r="F81" s="13">
        <v>-251900</v>
      </c>
      <c r="G81" s="13">
        <v>-159900</v>
      </c>
      <c r="H81" s="13">
        <v>-199700</v>
      </c>
      <c r="I81" s="13">
        <v>68100</v>
      </c>
      <c r="J81" s="13">
        <v>116800</v>
      </c>
      <c r="K81" s="13">
        <v>57300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117500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-5800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38442</v>
      </c>
      <c r="E7" s="12">
        <v>38352</v>
      </c>
      <c r="F7" s="12">
        <v>38260</v>
      </c>
      <c r="G7" s="12">
        <v>38168</v>
      </c>
      <c r="H7" s="12">
        <v>38077</v>
      </c>
      <c r="I7" s="12">
        <v>37986</v>
      </c>
      <c r="J7" s="12">
        <v>37894</v>
      </c>
      <c r="K7" s="12">
        <v>37802</v>
      </c>
    </row>
    <row r="8" spans="1:11" x14ac:dyDescent="0.2">
      <c r="C8" s="11" t="s">
        <v>21</v>
      </c>
      <c r="D8" s="13">
        <v>3500</v>
      </c>
      <c r="E8" s="13">
        <v>4000</v>
      </c>
      <c r="F8" s="13">
        <v>3900</v>
      </c>
      <c r="G8" s="13">
        <v>3700</v>
      </c>
      <c r="H8" s="13">
        <v>3500</v>
      </c>
      <c r="I8" s="13">
        <v>3700</v>
      </c>
      <c r="J8" s="13">
        <v>3300</v>
      </c>
      <c r="K8" s="13">
        <v>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3500</v>
      </c>
      <c r="E10" s="13">
        <v>4000</v>
      </c>
      <c r="F10" s="13">
        <v>3900</v>
      </c>
      <c r="G10" s="13">
        <v>3700</v>
      </c>
      <c r="H10" s="13">
        <v>3500</v>
      </c>
      <c r="I10" s="13">
        <v>3700</v>
      </c>
      <c r="J10" s="13">
        <v>3300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1700</v>
      </c>
      <c r="F17" s="13">
        <v>1500</v>
      </c>
      <c r="G17" s="13">
        <v>1300</v>
      </c>
      <c r="H17" s="13">
        <v>1500</v>
      </c>
      <c r="I17" s="13">
        <v>1600</v>
      </c>
      <c r="J17" s="13">
        <v>1400</v>
      </c>
      <c r="K17" s="13">
        <v>1400</v>
      </c>
    </row>
    <row r="18" spans="3:11" x14ac:dyDescent="0.2">
      <c r="C18" s="11" t="s">
        <v>30</v>
      </c>
      <c r="D18" s="13">
        <v>1800</v>
      </c>
      <c r="E18" s="13">
        <v>2300</v>
      </c>
      <c r="F18" s="13">
        <v>2400</v>
      </c>
      <c r="G18" s="13">
        <v>2400</v>
      </c>
      <c r="H18" s="13">
        <v>2100</v>
      </c>
      <c r="I18" s="13">
        <v>2200</v>
      </c>
      <c r="J18" s="13">
        <v>1900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1800</v>
      </c>
      <c r="E21" s="13">
        <v>2300</v>
      </c>
      <c r="F21" s="13">
        <v>2400</v>
      </c>
      <c r="G21" s="13">
        <v>2400</v>
      </c>
      <c r="H21" s="13">
        <v>2100</v>
      </c>
      <c r="I21" s="13">
        <v>2200</v>
      </c>
      <c r="J21" s="13">
        <v>1900</v>
      </c>
      <c r="K21" s="13">
        <v>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1800</v>
      </c>
      <c r="E23" s="13">
        <v>2300</v>
      </c>
      <c r="F23" s="13">
        <v>2400</v>
      </c>
      <c r="G23" s="13">
        <v>2400</v>
      </c>
      <c r="H23" s="13">
        <v>2100</v>
      </c>
      <c r="I23" s="13">
        <v>2200</v>
      </c>
      <c r="J23" s="13">
        <v>1900</v>
      </c>
      <c r="K23" s="13">
        <v>2100</v>
      </c>
    </row>
    <row r="24" spans="3:11" x14ac:dyDescent="0.2">
      <c r="C24" s="11" t="s">
        <v>36</v>
      </c>
      <c r="D24" s="13">
        <v>800</v>
      </c>
      <c r="E24" s="13">
        <v>1000</v>
      </c>
      <c r="F24" s="13">
        <v>1000</v>
      </c>
      <c r="G24" s="13">
        <v>1000</v>
      </c>
      <c r="H24" s="13">
        <v>900</v>
      </c>
      <c r="I24" s="13">
        <v>900</v>
      </c>
      <c r="J24" s="13">
        <v>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1400</v>
      </c>
      <c r="F26" s="13">
        <v>1400</v>
      </c>
      <c r="G26" s="13">
        <v>1400</v>
      </c>
      <c r="H26" s="13">
        <v>1200</v>
      </c>
      <c r="I26" s="13">
        <v>1300</v>
      </c>
      <c r="J26" s="13">
        <v>1100</v>
      </c>
      <c r="K26" s="13">
        <v>1200</v>
      </c>
    </row>
    <row r="27" spans="3:11" x14ac:dyDescent="0.2">
      <c r="C27" s="11" t="s">
        <v>38</v>
      </c>
      <c r="D27" s="13">
        <v>1100</v>
      </c>
      <c r="E27" s="13">
        <v>1400</v>
      </c>
      <c r="F27" s="13">
        <v>1400</v>
      </c>
      <c r="G27" s="13">
        <v>1400</v>
      </c>
      <c r="H27" s="13">
        <v>1200</v>
      </c>
      <c r="I27" s="13">
        <v>1300</v>
      </c>
      <c r="J27" s="13">
        <v>1100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1400</v>
      </c>
      <c r="F33" s="13">
        <v>1400</v>
      </c>
      <c r="G33" s="13">
        <v>1400</v>
      </c>
      <c r="H33" s="13">
        <v>1200</v>
      </c>
      <c r="I33" s="13">
        <v>1300</v>
      </c>
      <c r="J33" s="13">
        <v>1100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1400</v>
      </c>
      <c r="F35" s="13">
        <v>1400</v>
      </c>
      <c r="G35" s="13">
        <v>1400</v>
      </c>
      <c r="H35" s="13">
        <v>1200</v>
      </c>
      <c r="I35" s="13">
        <v>1300</v>
      </c>
      <c r="J35" s="13">
        <v>1100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38442</v>
      </c>
      <c r="E38" s="12">
        <v>38352</v>
      </c>
      <c r="F38" s="12">
        <v>38260</v>
      </c>
      <c r="G38" s="12">
        <v>38168</v>
      </c>
      <c r="H38" s="12">
        <v>38077</v>
      </c>
      <c r="I38" s="12">
        <v>37986</v>
      </c>
      <c r="J38" s="12">
        <v>37894</v>
      </c>
      <c r="K38" s="12">
        <v>37802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5000</v>
      </c>
      <c r="F41" s="13">
        <v>9000</v>
      </c>
      <c r="G41" s="13">
        <v>7100</v>
      </c>
      <c r="H41" s="13">
        <v>3100</v>
      </c>
      <c r="I41" s="13">
        <v>9300</v>
      </c>
      <c r="J41" s="13">
        <v>8700</v>
      </c>
      <c r="K41" s="13" t="s">
        <v>92</v>
      </c>
    </row>
    <row r="42" spans="2:11" x14ac:dyDescent="0.2">
      <c r="C42" s="11" t="s">
        <v>50</v>
      </c>
      <c r="D42" s="13">
        <v>8500</v>
      </c>
      <c r="E42" s="13">
        <v>13600</v>
      </c>
      <c r="F42" s="13">
        <v>18800</v>
      </c>
      <c r="G42" s="13">
        <v>30000</v>
      </c>
      <c r="H42" s="13">
        <v>30900</v>
      </c>
      <c r="I42" s="13">
        <v>26000</v>
      </c>
      <c r="J42" s="13">
        <v>29000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2800</v>
      </c>
      <c r="E45" s="13">
        <v>2300</v>
      </c>
      <c r="F45" s="13">
        <v>2600</v>
      </c>
      <c r="G45" s="13">
        <v>10700</v>
      </c>
      <c r="H45" s="13">
        <v>10000</v>
      </c>
      <c r="I45" s="13">
        <v>2100</v>
      </c>
      <c r="J45" s="13">
        <v>8000</v>
      </c>
      <c r="K45" s="13" t="s">
        <v>92</v>
      </c>
    </row>
    <row r="46" spans="2:11" x14ac:dyDescent="0.2">
      <c r="C46" s="11" t="s">
        <v>54</v>
      </c>
      <c r="D46" s="13">
        <v>19400</v>
      </c>
      <c r="E46" s="13">
        <v>21000</v>
      </c>
      <c r="F46" s="13">
        <v>30400</v>
      </c>
      <c r="G46" s="13">
        <v>47800</v>
      </c>
      <c r="H46" s="13">
        <v>44000</v>
      </c>
      <c r="I46" s="13">
        <v>37500</v>
      </c>
      <c r="J46" s="13">
        <v>45600</v>
      </c>
      <c r="K46" s="13" t="s">
        <v>92</v>
      </c>
    </row>
    <row r="47" spans="2:11" x14ac:dyDescent="0.2">
      <c r="C47" s="11" t="s">
        <v>55</v>
      </c>
      <c r="D47" s="13">
        <v>8700</v>
      </c>
      <c r="E47" s="13">
        <v>8800</v>
      </c>
      <c r="F47" s="13">
        <v>8800</v>
      </c>
      <c r="G47" s="13" t="s">
        <v>92</v>
      </c>
      <c r="H47" s="13" t="s">
        <v>92</v>
      </c>
      <c r="I47" s="13">
        <v>7000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1900</v>
      </c>
      <c r="F48" s="13">
        <v>1800</v>
      </c>
      <c r="G48" s="13">
        <v>1700</v>
      </c>
      <c r="H48" s="13">
        <v>1700</v>
      </c>
      <c r="I48" s="13">
        <v>400</v>
      </c>
      <c r="J48" s="13">
        <v>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506500</v>
      </c>
      <c r="E54" s="13">
        <v>496100</v>
      </c>
      <c r="F54" s="13">
        <v>493100</v>
      </c>
      <c r="G54" s="13">
        <v>485800</v>
      </c>
      <c r="H54" s="13">
        <v>449600</v>
      </c>
      <c r="I54" s="13">
        <v>419000</v>
      </c>
      <c r="J54" s="13">
        <v>375900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294500</v>
      </c>
      <c r="E57" s="13">
        <v>292900</v>
      </c>
      <c r="F57" s="13">
        <v>281600</v>
      </c>
      <c r="G57" s="13">
        <v>262400</v>
      </c>
      <c r="H57" s="13">
        <v>255600</v>
      </c>
      <c r="I57" s="13">
        <v>238700</v>
      </c>
      <c r="J57" s="13">
        <v>222700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298500</v>
      </c>
      <c r="E60" s="13">
        <v>296300</v>
      </c>
      <c r="F60" s="13">
        <v>285200</v>
      </c>
      <c r="G60" s="13">
        <v>265200</v>
      </c>
      <c r="H60" s="13">
        <v>258700</v>
      </c>
      <c r="I60" s="13">
        <v>240900</v>
      </c>
      <c r="J60" s="13">
        <v>225400</v>
      </c>
      <c r="K60" s="13" t="s">
        <v>92</v>
      </c>
    </row>
    <row r="61" spans="3:11" x14ac:dyDescent="0.2">
      <c r="C61" s="11" t="s">
        <v>69</v>
      </c>
      <c r="D61" s="13">
        <v>168900</v>
      </c>
      <c r="E61" s="13">
        <v>161800</v>
      </c>
      <c r="F61" s="13">
        <v>171500</v>
      </c>
      <c r="G61" s="13">
        <v>185400</v>
      </c>
      <c r="H61" s="13">
        <v>157100</v>
      </c>
      <c r="I61" s="13">
        <v>145800</v>
      </c>
      <c r="J61" s="13">
        <v>119900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467400</v>
      </c>
      <c r="E66" s="13">
        <v>458100</v>
      </c>
      <c r="F66" s="13">
        <v>456800</v>
      </c>
      <c r="G66" s="13">
        <v>450700</v>
      </c>
      <c r="H66" s="13">
        <v>415900</v>
      </c>
      <c r="I66" s="13">
        <v>386800</v>
      </c>
      <c r="J66" s="13">
        <v>345200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26200</v>
      </c>
      <c r="E72" s="13">
        <v>25500</v>
      </c>
      <c r="F72" s="13">
        <v>24400</v>
      </c>
      <c r="G72" s="13">
        <v>23200</v>
      </c>
      <c r="H72" s="13">
        <v>24800</v>
      </c>
      <c r="I72" s="13">
        <v>23700</v>
      </c>
      <c r="J72" s="13">
        <v>22400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39100</v>
      </c>
      <c r="E76" s="13">
        <v>38000</v>
      </c>
      <c r="F76" s="13">
        <v>36300</v>
      </c>
      <c r="G76" s="13">
        <v>35100</v>
      </c>
      <c r="H76" s="13">
        <v>33700</v>
      </c>
      <c r="I76" s="13">
        <v>32300</v>
      </c>
      <c r="J76" s="13">
        <v>30600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38442</v>
      </c>
      <c r="E80" s="12">
        <v>38352</v>
      </c>
      <c r="F80" s="12">
        <v>38260</v>
      </c>
      <c r="G80" s="12">
        <v>38168</v>
      </c>
      <c r="H80" s="12">
        <v>38077</v>
      </c>
      <c r="I80" s="12">
        <v>37986</v>
      </c>
      <c r="J80" s="12">
        <v>37894</v>
      </c>
      <c r="K80" s="12">
        <v>37802</v>
      </c>
    </row>
    <row r="81" spans="3:11" x14ac:dyDescent="0.2">
      <c r="C81" s="11" t="s">
        <v>44</v>
      </c>
      <c r="D81" s="13">
        <v>1100</v>
      </c>
      <c r="E81" s="13">
        <v>1400</v>
      </c>
      <c r="F81" s="13">
        <v>1400</v>
      </c>
      <c r="G81" s="13">
        <v>1400</v>
      </c>
      <c r="H81" s="13">
        <v>1200</v>
      </c>
      <c r="I81" s="13">
        <v>1300</v>
      </c>
      <c r="J81" s="13">
        <v>1100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13100</v>
      </c>
      <c r="E8" s="13">
        <v>13000</v>
      </c>
      <c r="F8" s="13">
        <v>17200</v>
      </c>
      <c r="G8" s="13">
        <v>17900</v>
      </c>
      <c r="H8" s="13">
        <v>20000</v>
      </c>
      <c r="I8" s="13">
        <v>20100</v>
      </c>
      <c r="J8" s="13">
        <v>22300</v>
      </c>
      <c r="K8" s="13">
        <v>21700</v>
      </c>
    </row>
    <row r="9" spans="1:11" x14ac:dyDescent="0.2">
      <c r="C9" s="11" t="s">
        <v>22</v>
      </c>
      <c r="D9" s="13">
        <v>9500</v>
      </c>
      <c r="E9" s="13">
        <v>9400</v>
      </c>
      <c r="F9" s="13">
        <v>12700</v>
      </c>
      <c r="G9" s="13">
        <v>13200</v>
      </c>
      <c r="H9" s="13">
        <v>14000</v>
      </c>
      <c r="I9" s="13">
        <v>14100</v>
      </c>
      <c r="J9" s="13">
        <v>15700</v>
      </c>
      <c r="K9" s="13">
        <v>15300</v>
      </c>
    </row>
    <row r="10" spans="1:11" x14ac:dyDescent="0.2">
      <c r="C10" s="11" t="s">
        <v>23</v>
      </c>
      <c r="D10" s="13">
        <v>3600</v>
      </c>
      <c r="E10" s="13">
        <v>3600</v>
      </c>
      <c r="F10" s="13">
        <v>4500</v>
      </c>
      <c r="G10" s="13">
        <v>4700</v>
      </c>
      <c r="H10" s="13">
        <v>6000</v>
      </c>
      <c r="I10" s="13">
        <v>6100</v>
      </c>
      <c r="J10" s="13">
        <v>6600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2300</v>
      </c>
      <c r="F12" s="13">
        <v>2500</v>
      </c>
      <c r="G12" s="13">
        <v>2600</v>
      </c>
      <c r="H12" s="13">
        <v>5200</v>
      </c>
      <c r="I12" s="13">
        <v>5300</v>
      </c>
      <c r="J12" s="13">
        <v>4900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100</v>
      </c>
      <c r="H14" s="13">
        <v>-100</v>
      </c>
      <c r="I14" s="13">
        <v>-100</v>
      </c>
      <c r="J14" s="13">
        <v>8300</v>
      </c>
      <c r="K14" s="13">
        <v>8100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12400</v>
      </c>
      <c r="F17" s="13">
        <v>16000</v>
      </c>
      <c r="G17" s="13">
        <v>16700</v>
      </c>
      <c r="H17" s="13">
        <v>19800</v>
      </c>
      <c r="I17" s="13">
        <v>19900</v>
      </c>
      <c r="J17" s="13">
        <v>30200</v>
      </c>
      <c r="K17" s="13">
        <v>29300</v>
      </c>
    </row>
    <row r="18" spans="3:11" x14ac:dyDescent="0.2">
      <c r="C18" s="11" t="s">
        <v>30</v>
      </c>
      <c r="D18" s="13">
        <v>600</v>
      </c>
      <c r="E18" s="13">
        <v>500</v>
      </c>
      <c r="F18" s="13">
        <v>1200</v>
      </c>
      <c r="G18" s="13">
        <v>1200</v>
      </c>
      <c r="H18" s="13">
        <v>200</v>
      </c>
      <c r="I18" s="13">
        <v>200</v>
      </c>
      <c r="J18" s="13">
        <v>-7900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600</v>
      </c>
      <c r="F21" s="13">
        <v>1200</v>
      </c>
      <c r="G21" s="13">
        <v>1300</v>
      </c>
      <c r="H21" s="13">
        <v>200</v>
      </c>
      <c r="I21" s="13">
        <v>200</v>
      </c>
      <c r="J21" s="13">
        <v>-7800</v>
      </c>
      <c r="K21" s="13">
        <v>-7600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2300</v>
      </c>
      <c r="F23" s="13">
        <v>2400</v>
      </c>
      <c r="G23" s="13">
        <v>2500</v>
      </c>
      <c r="H23" s="13">
        <v>1600</v>
      </c>
      <c r="I23" s="13">
        <v>1600</v>
      </c>
      <c r="J23" s="13">
        <v>-16000</v>
      </c>
      <c r="K23" s="13">
        <v>-15500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400</v>
      </c>
      <c r="G24" s="13">
        <v>400</v>
      </c>
      <c r="H24" s="13">
        <v>100</v>
      </c>
      <c r="I24" s="13">
        <v>100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2200</v>
      </c>
      <c r="F26" s="13">
        <v>2100</v>
      </c>
      <c r="G26" s="13">
        <v>2200</v>
      </c>
      <c r="H26" s="13">
        <v>1500</v>
      </c>
      <c r="I26" s="13">
        <v>1500</v>
      </c>
      <c r="J26" s="13">
        <v>-15800</v>
      </c>
      <c r="K26" s="13">
        <v>-15400</v>
      </c>
    </row>
    <row r="27" spans="3:11" x14ac:dyDescent="0.2">
      <c r="C27" s="11" t="s">
        <v>38</v>
      </c>
      <c r="D27" s="13">
        <v>1800</v>
      </c>
      <c r="E27" s="13">
        <v>1800</v>
      </c>
      <c r="F27" s="13">
        <v>1500</v>
      </c>
      <c r="G27" s="13">
        <v>1600</v>
      </c>
      <c r="H27" s="13">
        <v>1100</v>
      </c>
      <c r="I27" s="13">
        <v>1100</v>
      </c>
      <c r="J27" s="13">
        <v>-16300</v>
      </c>
      <c r="K27" s="13">
        <v>-15800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1800</v>
      </c>
      <c r="E33" s="13">
        <v>1800</v>
      </c>
      <c r="F33" s="13">
        <v>1500</v>
      </c>
      <c r="G33" s="13">
        <v>1600</v>
      </c>
      <c r="H33" s="13">
        <v>1100</v>
      </c>
      <c r="I33" s="13">
        <v>1100</v>
      </c>
      <c r="J33" s="13">
        <v>-16300</v>
      </c>
      <c r="K33" s="13">
        <v>-15800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1800</v>
      </c>
      <c r="F35" s="13">
        <v>1500</v>
      </c>
      <c r="G35" s="13">
        <v>1600</v>
      </c>
      <c r="H35" s="13">
        <v>1100</v>
      </c>
      <c r="I35" s="13">
        <v>1100</v>
      </c>
      <c r="J35" s="13">
        <v>-16300</v>
      </c>
      <c r="K35" s="13">
        <v>-15800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253100</v>
      </c>
      <c r="E41" s="13">
        <v>249900</v>
      </c>
      <c r="F41" s="13">
        <v>141900</v>
      </c>
      <c r="G41" s="13">
        <v>147700</v>
      </c>
      <c r="H41" s="13">
        <v>59600</v>
      </c>
      <c r="I41" s="13">
        <v>60000</v>
      </c>
      <c r="J41" s="13">
        <v>44700</v>
      </c>
      <c r="K41" s="13">
        <v>43500</v>
      </c>
    </row>
    <row r="42" spans="2:11" x14ac:dyDescent="0.2">
      <c r="C42" s="11" t="s">
        <v>50</v>
      </c>
      <c r="D42" s="13">
        <v>66000</v>
      </c>
      <c r="E42" s="13">
        <v>65200</v>
      </c>
      <c r="F42" s="13">
        <v>20500</v>
      </c>
      <c r="G42" s="13">
        <v>21300</v>
      </c>
      <c r="H42" s="13">
        <v>5700</v>
      </c>
      <c r="I42" s="13">
        <v>5800</v>
      </c>
      <c r="J42" s="13">
        <v>2600</v>
      </c>
      <c r="K42" s="13">
        <v>2500</v>
      </c>
    </row>
    <row r="43" spans="2:11" x14ac:dyDescent="0.2">
      <c r="C43" s="11" t="s">
        <v>51</v>
      </c>
      <c r="D43" s="13">
        <v>3600</v>
      </c>
      <c r="E43" s="13">
        <v>3500</v>
      </c>
      <c r="F43" s="13">
        <v>3600</v>
      </c>
      <c r="G43" s="13">
        <v>3700</v>
      </c>
      <c r="H43" s="13">
        <v>32200</v>
      </c>
      <c r="I43" s="13">
        <v>32400</v>
      </c>
      <c r="J43" s="13">
        <v>3400</v>
      </c>
      <c r="K43" s="13">
        <v>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330300</v>
      </c>
      <c r="E46" s="13">
        <v>326100</v>
      </c>
      <c r="F46" s="13">
        <v>173200</v>
      </c>
      <c r="G46" s="13">
        <v>180300</v>
      </c>
      <c r="H46" s="13">
        <v>105300</v>
      </c>
      <c r="I46" s="13">
        <v>105900</v>
      </c>
      <c r="J46" s="13">
        <v>57600</v>
      </c>
      <c r="K46" s="13">
        <v>56000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330600</v>
      </c>
      <c r="E54" s="13">
        <v>326400</v>
      </c>
      <c r="F54" s="13">
        <v>173600</v>
      </c>
      <c r="G54" s="13">
        <v>180600</v>
      </c>
      <c r="H54" s="13">
        <v>105500</v>
      </c>
      <c r="I54" s="13">
        <v>106200</v>
      </c>
      <c r="J54" s="13">
        <v>57900</v>
      </c>
      <c r="K54" s="13">
        <v>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2500</v>
      </c>
      <c r="G57" s="13">
        <v>2700</v>
      </c>
      <c r="H57" s="13">
        <v>2000</v>
      </c>
      <c r="I57" s="13">
        <v>2000</v>
      </c>
      <c r="J57" s="13">
        <v>3000</v>
      </c>
      <c r="K57" s="13">
        <v>2900</v>
      </c>
    </row>
    <row r="58" spans="3:11" x14ac:dyDescent="0.2">
      <c r="C58" s="11" t="s">
        <v>66</v>
      </c>
      <c r="D58" s="13">
        <v>4300</v>
      </c>
      <c r="E58" s="13">
        <v>4200</v>
      </c>
      <c r="F58" s="13">
        <v>22600</v>
      </c>
      <c r="G58" s="13">
        <v>23500</v>
      </c>
      <c r="H58" s="13">
        <v>22600</v>
      </c>
      <c r="I58" s="13">
        <v>22800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3400</v>
      </c>
      <c r="E59" s="13">
        <v>3300</v>
      </c>
      <c r="F59" s="13">
        <v>3100</v>
      </c>
      <c r="G59" s="13">
        <v>3300</v>
      </c>
      <c r="H59" s="13">
        <v>5000</v>
      </c>
      <c r="I59" s="13">
        <v>5000</v>
      </c>
      <c r="J59" s="13">
        <v>7100</v>
      </c>
      <c r="K59" s="13">
        <v>6900</v>
      </c>
    </row>
    <row r="60" spans="3:11" x14ac:dyDescent="0.2">
      <c r="C60" s="11" t="s">
        <v>68</v>
      </c>
      <c r="D60" s="13">
        <v>10000</v>
      </c>
      <c r="E60" s="13">
        <v>9900</v>
      </c>
      <c r="F60" s="13">
        <v>28300</v>
      </c>
      <c r="G60" s="13">
        <v>29500</v>
      </c>
      <c r="H60" s="13">
        <v>29600</v>
      </c>
      <c r="I60" s="13">
        <v>29800</v>
      </c>
      <c r="J60" s="13">
        <v>12000</v>
      </c>
      <c r="K60" s="13">
        <v>11700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9900</v>
      </c>
      <c r="F66" s="13">
        <v>28400</v>
      </c>
      <c r="G66" s="13">
        <v>29600</v>
      </c>
      <c r="H66" s="13">
        <v>29700</v>
      </c>
      <c r="I66" s="13">
        <v>29900</v>
      </c>
      <c r="J66" s="13">
        <v>12000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100</v>
      </c>
      <c r="F72" s="13">
        <v>-3500</v>
      </c>
      <c r="G72" s="13">
        <v>-3600</v>
      </c>
      <c r="H72" s="13">
        <v>-6600</v>
      </c>
      <c r="I72" s="13">
        <v>-6600</v>
      </c>
      <c r="J72" s="13">
        <v>-9000</v>
      </c>
      <c r="K72" s="13">
        <v>-8800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317300</v>
      </c>
      <c r="E76" s="13">
        <v>313300</v>
      </c>
      <c r="F76" s="13">
        <v>142700</v>
      </c>
      <c r="G76" s="13">
        <v>148500</v>
      </c>
      <c r="H76" s="13">
        <v>74500</v>
      </c>
      <c r="I76" s="13">
        <v>75000</v>
      </c>
      <c r="J76" s="13">
        <v>45300</v>
      </c>
      <c r="K76" s="13">
        <v>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1800</v>
      </c>
      <c r="E81" s="13">
        <v>1800</v>
      </c>
      <c r="F81" s="13">
        <v>1500</v>
      </c>
      <c r="G81" s="13">
        <v>1600</v>
      </c>
      <c r="H81" s="13">
        <v>1100</v>
      </c>
      <c r="I81" s="13">
        <v>1100</v>
      </c>
      <c r="J81" s="13">
        <v>-16300</v>
      </c>
      <c r="K81" s="13">
        <v>-15800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100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2100</v>
      </c>
      <c r="F89" s="13">
        <v>2400</v>
      </c>
      <c r="G89" s="13">
        <v>2400</v>
      </c>
      <c r="H89" s="13">
        <v>-300</v>
      </c>
      <c r="I89" s="13">
        <v>-400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-22700</v>
      </c>
      <c r="E94" s="13">
        <v>-22400</v>
      </c>
      <c r="F94" s="13">
        <v>-8000</v>
      </c>
      <c r="G94" s="13">
        <v>-8300</v>
      </c>
      <c r="H94" s="13">
        <v>-600</v>
      </c>
      <c r="I94" s="13">
        <v>-600</v>
      </c>
      <c r="J94" s="13">
        <v>-1300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75300</v>
      </c>
      <c r="E100" s="13">
        <v>74400</v>
      </c>
      <c r="F100" s="13">
        <v>46700</v>
      </c>
      <c r="G100" s="13">
        <v>48600</v>
      </c>
      <c r="H100" s="13">
        <v>8800</v>
      </c>
      <c r="I100" s="13">
        <v>8800</v>
      </c>
      <c r="J100" s="13">
        <v>14100</v>
      </c>
      <c r="K100" s="13">
        <v>13700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-200</v>
      </c>
      <c r="H101" s="13">
        <v>0</v>
      </c>
      <c r="I101" s="13">
        <v>1200</v>
      </c>
      <c r="J101" s="13">
        <v>1900</v>
      </c>
      <c r="K101" s="13">
        <v>-1200</v>
      </c>
    </row>
    <row r="102" spans="3:11" x14ac:dyDescent="0.2">
      <c r="C102" s="11" t="s">
        <v>20</v>
      </c>
      <c r="D102" s="13">
        <v>54300</v>
      </c>
      <c r="E102" s="13">
        <v>53600</v>
      </c>
      <c r="F102" s="13">
        <v>41300</v>
      </c>
      <c r="G102" s="13">
        <v>42900</v>
      </c>
      <c r="H102" s="13">
        <v>8000</v>
      </c>
      <c r="I102" s="13">
        <v>8000</v>
      </c>
      <c r="J102" s="13">
        <v>12600</v>
      </c>
      <c r="K102" s="13">
        <v>12200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1077800</v>
      </c>
      <c r="E8" s="13">
        <v>1138200</v>
      </c>
      <c r="F8" s="13">
        <v>1000200</v>
      </c>
      <c r="G8" s="13">
        <v>923500</v>
      </c>
      <c r="H8" s="13">
        <v>997800</v>
      </c>
      <c r="I8" s="13">
        <v>997700</v>
      </c>
      <c r="J8" s="13">
        <v>849700</v>
      </c>
      <c r="K8" s="13">
        <v>732400</v>
      </c>
    </row>
    <row r="9" spans="1:11" x14ac:dyDescent="0.2">
      <c r="C9" s="11" t="s">
        <v>22</v>
      </c>
      <c r="D9" s="13">
        <v>738100</v>
      </c>
      <c r="E9" s="13">
        <v>785200</v>
      </c>
      <c r="F9" s="13">
        <v>728200</v>
      </c>
      <c r="G9" s="13">
        <v>668200</v>
      </c>
      <c r="H9" s="13">
        <v>722500</v>
      </c>
      <c r="I9" s="13">
        <v>725000</v>
      </c>
      <c r="J9" s="13">
        <v>608700</v>
      </c>
      <c r="K9" s="13">
        <v>536400</v>
      </c>
    </row>
    <row r="10" spans="1:11" x14ac:dyDescent="0.2">
      <c r="C10" s="11" t="s">
        <v>23</v>
      </c>
      <c r="D10" s="13">
        <v>339700</v>
      </c>
      <c r="E10" s="13">
        <v>353000</v>
      </c>
      <c r="F10" s="13">
        <v>272000</v>
      </c>
      <c r="G10" s="13">
        <v>255400</v>
      </c>
      <c r="H10" s="13">
        <v>275400</v>
      </c>
      <c r="I10" s="13">
        <v>272800</v>
      </c>
      <c r="J10" s="13">
        <v>241000</v>
      </c>
      <c r="K10" s="13">
        <v>196000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-6300</v>
      </c>
      <c r="E14" s="13">
        <v>-46800</v>
      </c>
      <c r="F14" s="13">
        <v>-9500</v>
      </c>
      <c r="G14" s="13">
        <v>-3500</v>
      </c>
      <c r="H14" s="13">
        <v>-2800</v>
      </c>
      <c r="I14" s="13" t="s">
        <v>92</v>
      </c>
      <c r="J14" s="13">
        <v>-400</v>
      </c>
      <c r="K14" s="13">
        <v>-28700</v>
      </c>
    </row>
    <row r="15" spans="1:11" x14ac:dyDescent="0.2">
      <c r="C15" s="11" t="s">
        <v>28</v>
      </c>
      <c r="D15" s="13">
        <v>16600</v>
      </c>
      <c r="E15" s="13">
        <v>17900</v>
      </c>
      <c r="F15" s="13">
        <v>17100</v>
      </c>
      <c r="G15" s="13">
        <v>22200</v>
      </c>
      <c r="H15" s="13">
        <v>11700</v>
      </c>
      <c r="I15" s="13">
        <v>10000</v>
      </c>
      <c r="J15" s="13">
        <v>9200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815300</v>
      </c>
      <c r="E17" s="13">
        <v>867800</v>
      </c>
      <c r="F17" s="13">
        <v>808500</v>
      </c>
      <c r="G17" s="13">
        <v>755300</v>
      </c>
      <c r="H17" s="13">
        <v>793800</v>
      </c>
      <c r="I17" s="13">
        <v>787800</v>
      </c>
      <c r="J17" s="13">
        <v>666300</v>
      </c>
      <c r="K17" s="13">
        <v>596700</v>
      </c>
    </row>
    <row r="18" spans="3:11" x14ac:dyDescent="0.2">
      <c r="C18" s="11" t="s">
        <v>30</v>
      </c>
      <c r="D18" s="13">
        <v>262600</v>
      </c>
      <c r="E18" s="13">
        <v>270400</v>
      </c>
      <c r="F18" s="13">
        <v>191600</v>
      </c>
      <c r="G18" s="13">
        <v>168300</v>
      </c>
      <c r="H18" s="13">
        <v>204000</v>
      </c>
      <c r="I18" s="13">
        <v>210000</v>
      </c>
      <c r="J18" s="13">
        <v>183400</v>
      </c>
      <c r="K18" s="13">
        <v>135700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-1900</v>
      </c>
      <c r="F20" s="13">
        <v>200</v>
      </c>
      <c r="G20" s="13">
        <v>-3900</v>
      </c>
      <c r="H20" s="13">
        <v>-3100</v>
      </c>
      <c r="I20" s="13">
        <v>2400</v>
      </c>
      <c r="J20" s="13">
        <v>7300</v>
      </c>
      <c r="K20" s="13">
        <v>11600</v>
      </c>
    </row>
    <row r="21" spans="3:11" x14ac:dyDescent="0.2">
      <c r="C21" s="11" t="s">
        <v>33</v>
      </c>
      <c r="D21" s="13">
        <v>283600</v>
      </c>
      <c r="E21" s="13">
        <v>290200</v>
      </c>
      <c r="F21" s="13">
        <v>208600</v>
      </c>
      <c r="G21" s="13">
        <v>194400</v>
      </c>
      <c r="H21" s="13">
        <v>218800</v>
      </c>
      <c r="I21" s="13">
        <v>217600</v>
      </c>
      <c r="J21" s="13">
        <v>185200</v>
      </c>
      <c r="K21" s="13">
        <v>133300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700</v>
      </c>
    </row>
    <row r="23" spans="3:11" x14ac:dyDescent="0.2">
      <c r="C23" s="11" t="s">
        <v>35</v>
      </c>
      <c r="D23" s="13">
        <v>284200</v>
      </c>
      <c r="E23" s="13">
        <v>327300</v>
      </c>
      <c r="F23" s="13">
        <v>210800</v>
      </c>
      <c r="G23" s="13">
        <v>186300</v>
      </c>
      <c r="H23" s="13">
        <v>221000</v>
      </c>
      <c r="I23" s="13">
        <v>221800</v>
      </c>
      <c r="J23" s="13">
        <v>193500</v>
      </c>
      <c r="K23" s="13">
        <v>165700</v>
      </c>
    </row>
    <row r="24" spans="3:11" x14ac:dyDescent="0.2">
      <c r="C24" s="11" t="s">
        <v>36</v>
      </c>
      <c r="D24" s="13">
        <v>73900</v>
      </c>
      <c r="E24" s="13">
        <v>78900</v>
      </c>
      <c r="F24" s="13">
        <v>51500</v>
      </c>
      <c r="G24" s="13">
        <v>45700</v>
      </c>
      <c r="H24" s="13">
        <v>49200</v>
      </c>
      <c r="I24" s="13">
        <v>58400</v>
      </c>
      <c r="J24" s="13">
        <v>51800</v>
      </c>
      <c r="K24" s="13">
        <v>46400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210200</v>
      </c>
      <c r="E26" s="13">
        <v>248500</v>
      </c>
      <c r="F26" s="13">
        <v>159300</v>
      </c>
      <c r="G26" s="13">
        <v>140600</v>
      </c>
      <c r="H26" s="13">
        <v>171800</v>
      </c>
      <c r="I26" s="13">
        <v>163400</v>
      </c>
      <c r="J26" s="13">
        <v>141700</v>
      </c>
      <c r="K26" s="13">
        <v>119300</v>
      </c>
    </row>
    <row r="27" spans="3:11" x14ac:dyDescent="0.2">
      <c r="C27" s="11" t="s">
        <v>38</v>
      </c>
      <c r="D27" s="13">
        <v>208100</v>
      </c>
      <c r="E27" s="13">
        <v>245900</v>
      </c>
      <c r="F27" s="13">
        <v>157400</v>
      </c>
      <c r="G27" s="13">
        <v>137700</v>
      </c>
      <c r="H27" s="13">
        <v>168700</v>
      </c>
      <c r="I27" s="13">
        <v>160200</v>
      </c>
      <c r="J27" s="13">
        <v>138400</v>
      </c>
      <c r="K27" s="13">
        <v>119200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1900</v>
      </c>
      <c r="F32" s="13">
        <v>-200</v>
      </c>
      <c r="G32" s="13">
        <v>3900</v>
      </c>
      <c r="H32" s="13">
        <v>3100</v>
      </c>
      <c r="I32" s="13">
        <v>-2400</v>
      </c>
      <c r="J32" s="13">
        <v>-7300</v>
      </c>
      <c r="K32" s="13">
        <v>-11600</v>
      </c>
    </row>
    <row r="33" spans="2:11" x14ac:dyDescent="0.2">
      <c r="C33" s="11" t="s">
        <v>44</v>
      </c>
      <c r="D33" s="13">
        <v>208100</v>
      </c>
      <c r="E33" s="13">
        <v>245900</v>
      </c>
      <c r="F33" s="13">
        <v>157400</v>
      </c>
      <c r="G33" s="13">
        <v>137700</v>
      </c>
      <c r="H33" s="13">
        <v>168700</v>
      </c>
      <c r="I33" s="13">
        <v>160200</v>
      </c>
      <c r="J33" s="13">
        <v>138400</v>
      </c>
      <c r="K33" s="13">
        <v>119200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208100</v>
      </c>
      <c r="E35" s="13">
        <v>245900</v>
      </c>
      <c r="F35" s="13">
        <v>157400</v>
      </c>
      <c r="G35" s="13">
        <v>137700</v>
      </c>
      <c r="H35" s="13">
        <v>168700</v>
      </c>
      <c r="I35" s="13">
        <v>160200</v>
      </c>
      <c r="J35" s="13">
        <v>138400</v>
      </c>
      <c r="K35" s="13">
        <v>119200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1261100</v>
      </c>
      <c r="E41" s="13">
        <v>1001800</v>
      </c>
      <c r="F41" s="13">
        <v>830100</v>
      </c>
      <c r="G41" s="13">
        <v>1037200</v>
      </c>
      <c r="H41" s="13">
        <v>965100</v>
      </c>
      <c r="I41" s="13">
        <v>825700</v>
      </c>
      <c r="J41" s="13">
        <v>1358000</v>
      </c>
      <c r="K41" s="13">
        <v>1170900</v>
      </c>
    </row>
    <row r="42" spans="2:11" x14ac:dyDescent="0.2">
      <c r="C42" s="11" t="s">
        <v>50</v>
      </c>
      <c r="D42" s="13">
        <v>54400</v>
      </c>
      <c r="E42" s="13">
        <v>56700</v>
      </c>
      <c r="F42" s="13">
        <v>43500</v>
      </c>
      <c r="G42" s="13">
        <v>21900</v>
      </c>
      <c r="H42" s="13">
        <v>4400</v>
      </c>
      <c r="I42" s="13">
        <v>0</v>
      </c>
      <c r="J42" s="13">
        <v>0</v>
      </c>
      <c r="K42" s="13">
        <v>98100</v>
      </c>
    </row>
    <row r="43" spans="2:11" x14ac:dyDescent="0.2">
      <c r="C43" s="11" t="s">
        <v>51</v>
      </c>
      <c r="D43" s="13">
        <v>556600</v>
      </c>
      <c r="E43" s="13">
        <v>592600</v>
      </c>
      <c r="F43" s="13">
        <v>553100</v>
      </c>
      <c r="G43" s="13">
        <v>450100</v>
      </c>
      <c r="H43" s="13">
        <v>500600</v>
      </c>
      <c r="I43" s="13">
        <v>522600</v>
      </c>
      <c r="J43" s="13">
        <v>424400</v>
      </c>
      <c r="K43" s="13">
        <v>351600</v>
      </c>
    </row>
    <row r="44" spans="2:11" x14ac:dyDescent="0.2">
      <c r="C44" s="11" t="s">
        <v>52</v>
      </c>
      <c r="D44" s="13">
        <v>510000</v>
      </c>
      <c r="E44" s="13">
        <v>511700</v>
      </c>
      <c r="F44" s="13">
        <v>482200</v>
      </c>
      <c r="G44" s="13">
        <v>462300</v>
      </c>
      <c r="H44" s="13">
        <v>400300</v>
      </c>
      <c r="I44" s="13">
        <v>406200</v>
      </c>
      <c r="J44" s="13">
        <v>356900</v>
      </c>
      <c r="K44" s="13">
        <v>380200</v>
      </c>
    </row>
    <row r="45" spans="2:11" x14ac:dyDescent="0.2">
      <c r="C45" s="11" t="s">
        <v>53</v>
      </c>
      <c r="D45" s="13">
        <v>44300</v>
      </c>
      <c r="E45" s="13">
        <v>46500</v>
      </c>
      <c r="F45" s="13">
        <v>39700</v>
      </c>
      <c r="G45" s="13">
        <v>39200</v>
      </c>
      <c r="H45" s="13">
        <v>44800</v>
      </c>
      <c r="I45" s="13">
        <v>34100</v>
      </c>
      <c r="J45" s="13">
        <v>38600</v>
      </c>
      <c r="K45" s="13">
        <v>35900</v>
      </c>
    </row>
    <row r="46" spans="2:11" x14ac:dyDescent="0.2">
      <c r="C46" s="11" t="s">
        <v>54</v>
      </c>
      <c r="D46" s="13">
        <v>2428100</v>
      </c>
      <c r="E46" s="13">
        <v>2214100</v>
      </c>
      <c r="F46" s="13">
        <v>1960100</v>
      </c>
      <c r="G46" s="13">
        <v>2012200</v>
      </c>
      <c r="H46" s="13">
        <v>1915600</v>
      </c>
      <c r="I46" s="13">
        <v>1804800</v>
      </c>
      <c r="J46" s="13">
        <v>2184600</v>
      </c>
      <c r="K46" s="13">
        <v>2040000</v>
      </c>
    </row>
    <row r="47" spans="2:11" x14ac:dyDescent="0.2">
      <c r="C47" s="11" t="s">
        <v>55</v>
      </c>
      <c r="D47" s="13">
        <v>86200</v>
      </c>
      <c r="E47" s="13">
        <v>84100</v>
      </c>
      <c r="F47" s="13">
        <v>80800</v>
      </c>
      <c r="G47" s="13">
        <v>88000</v>
      </c>
      <c r="H47" s="13">
        <v>80200</v>
      </c>
      <c r="I47" s="13">
        <v>77500</v>
      </c>
      <c r="J47" s="13">
        <v>71600</v>
      </c>
      <c r="K47" s="13">
        <v>83400</v>
      </c>
    </row>
    <row r="48" spans="2:11" x14ac:dyDescent="0.2">
      <c r="C48" s="11" t="s">
        <v>56</v>
      </c>
      <c r="D48" s="13">
        <v>559300</v>
      </c>
      <c r="E48" s="13">
        <v>563500</v>
      </c>
      <c r="F48" s="13">
        <v>547900</v>
      </c>
      <c r="G48" s="13">
        <v>547800</v>
      </c>
      <c r="H48" s="13">
        <v>538400</v>
      </c>
      <c r="I48" s="13">
        <v>506000</v>
      </c>
      <c r="J48" s="13">
        <v>424300</v>
      </c>
      <c r="K48" s="13">
        <v>420300</v>
      </c>
    </row>
    <row r="49" spans="3:11" x14ac:dyDescent="0.2">
      <c r="C49" s="11" t="s">
        <v>57</v>
      </c>
      <c r="D49" s="13">
        <v>589900</v>
      </c>
      <c r="E49" s="13">
        <v>595900</v>
      </c>
      <c r="F49" s="13">
        <v>612700</v>
      </c>
      <c r="G49" s="13">
        <v>617500</v>
      </c>
      <c r="H49" s="13">
        <v>645700</v>
      </c>
      <c r="I49" s="13">
        <v>652400</v>
      </c>
      <c r="J49" s="13">
        <v>196000</v>
      </c>
      <c r="K49" s="13">
        <v>198000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32800</v>
      </c>
      <c r="E52" s="13">
        <v>29800</v>
      </c>
      <c r="F52" s="13">
        <v>29900</v>
      </c>
      <c r="G52" s="13">
        <v>25300</v>
      </c>
      <c r="H52" s="13">
        <v>26300</v>
      </c>
      <c r="I52" s="13">
        <v>25600</v>
      </c>
      <c r="J52" s="13">
        <v>17700</v>
      </c>
      <c r="K52" s="13">
        <v>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3696300</v>
      </c>
      <c r="E54" s="13">
        <v>3487400</v>
      </c>
      <c r="F54" s="13">
        <v>3231300</v>
      </c>
      <c r="G54" s="13">
        <v>3290900</v>
      </c>
      <c r="H54" s="13">
        <v>3206100</v>
      </c>
      <c r="I54" s="13">
        <v>3066200</v>
      </c>
      <c r="J54" s="13">
        <v>2894200</v>
      </c>
      <c r="K54" s="13">
        <v>2759300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187600</v>
      </c>
      <c r="E57" s="13">
        <v>212500</v>
      </c>
      <c r="F57" s="13">
        <v>223600</v>
      </c>
      <c r="G57" s="13">
        <v>173700</v>
      </c>
      <c r="H57" s="13">
        <v>183500</v>
      </c>
      <c r="I57" s="13">
        <v>198500</v>
      </c>
      <c r="J57" s="13">
        <v>160100</v>
      </c>
      <c r="K57" s="13">
        <v>120500</v>
      </c>
    </row>
    <row r="58" spans="3:11" x14ac:dyDescent="0.2">
      <c r="C58" s="11" t="s">
        <v>66</v>
      </c>
      <c r="D58" s="13">
        <v>8400</v>
      </c>
      <c r="E58" s="13">
        <v>8500</v>
      </c>
      <c r="F58" s="13">
        <v>8500</v>
      </c>
      <c r="G58" s="13">
        <v>9200</v>
      </c>
      <c r="H58" s="13">
        <v>8600</v>
      </c>
      <c r="I58" s="13">
        <v>8800</v>
      </c>
      <c r="J58" s="13">
        <v>8800</v>
      </c>
      <c r="K58" s="13">
        <v>8700</v>
      </c>
    </row>
    <row r="59" spans="3:11" x14ac:dyDescent="0.2">
      <c r="C59" s="11" t="s">
        <v>67</v>
      </c>
      <c r="D59" s="13">
        <v>253500</v>
      </c>
      <c r="E59" s="13">
        <v>189700</v>
      </c>
      <c r="F59" s="13">
        <v>188700</v>
      </c>
      <c r="G59" s="13">
        <v>70200</v>
      </c>
      <c r="H59" s="13">
        <v>153700</v>
      </c>
      <c r="I59" s="13">
        <v>137600</v>
      </c>
      <c r="J59" s="13">
        <v>162400</v>
      </c>
      <c r="K59" s="13">
        <v>49600</v>
      </c>
    </row>
    <row r="60" spans="3:11" x14ac:dyDescent="0.2">
      <c r="C60" s="11" t="s">
        <v>68</v>
      </c>
      <c r="D60" s="13">
        <v>503200</v>
      </c>
      <c r="E60" s="13">
        <v>456000</v>
      </c>
      <c r="F60" s="13">
        <v>456400</v>
      </c>
      <c r="G60" s="13">
        <v>398000</v>
      </c>
      <c r="H60" s="13">
        <v>394000</v>
      </c>
      <c r="I60" s="13">
        <v>387200</v>
      </c>
      <c r="J60" s="13">
        <v>361300</v>
      </c>
      <c r="K60" s="13">
        <v>317100</v>
      </c>
    </row>
    <row r="61" spans="3:11" x14ac:dyDescent="0.2">
      <c r="C61" s="11" t="s">
        <v>69</v>
      </c>
      <c r="D61" s="13">
        <v>20600</v>
      </c>
      <c r="E61" s="13">
        <v>22500</v>
      </c>
      <c r="F61" s="13">
        <v>24400</v>
      </c>
      <c r="G61" s="13">
        <v>24500</v>
      </c>
      <c r="H61" s="13">
        <v>24500</v>
      </c>
      <c r="I61" s="13">
        <v>26400</v>
      </c>
      <c r="J61" s="13">
        <v>25600</v>
      </c>
      <c r="K61" s="13">
        <v>26900</v>
      </c>
    </row>
    <row r="62" spans="3:11" x14ac:dyDescent="0.2">
      <c r="C62" s="11" t="s">
        <v>70</v>
      </c>
      <c r="D62" s="13">
        <v>30300</v>
      </c>
      <c r="E62" s="13">
        <v>27400</v>
      </c>
      <c r="F62" s="13">
        <v>27200</v>
      </c>
      <c r="G62" s="13">
        <v>27000</v>
      </c>
      <c r="H62" s="13">
        <v>42200</v>
      </c>
      <c r="I62" s="13">
        <v>48000</v>
      </c>
      <c r="J62" s="13">
        <v>25000</v>
      </c>
      <c r="K62" s="13">
        <v>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600700</v>
      </c>
      <c r="E66" s="13">
        <v>546800</v>
      </c>
      <c r="F66" s="13">
        <v>544200</v>
      </c>
      <c r="G66" s="13">
        <v>486500</v>
      </c>
      <c r="H66" s="13">
        <v>497500</v>
      </c>
      <c r="I66" s="13">
        <v>493300</v>
      </c>
      <c r="J66" s="13">
        <v>445900</v>
      </c>
      <c r="K66" s="13">
        <v>400600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3635600</v>
      </c>
      <c r="E72" s="13">
        <v>3455900</v>
      </c>
      <c r="F72" s="13">
        <v>3237600</v>
      </c>
      <c r="G72" s="13">
        <v>3107800</v>
      </c>
      <c r="H72" s="13">
        <v>2992900</v>
      </c>
      <c r="I72" s="13">
        <v>2847400</v>
      </c>
      <c r="J72" s="13">
        <v>2710000</v>
      </c>
      <c r="K72" s="13">
        <v>2594300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3069900</v>
      </c>
      <c r="E76" s="13">
        <v>2916600</v>
      </c>
      <c r="F76" s="13">
        <v>2666400</v>
      </c>
      <c r="G76" s="13">
        <v>2773200</v>
      </c>
      <c r="H76" s="13">
        <v>2678400</v>
      </c>
      <c r="I76" s="13">
        <v>2546100</v>
      </c>
      <c r="J76" s="13">
        <v>2424400</v>
      </c>
      <c r="K76" s="13">
        <v>2337400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208100</v>
      </c>
      <c r="E81" s="13">
        <v>245900</v>
      </c>
      <c r="F81" s="13">
        <v>157400</v>
      </c>
      <c r="G81" s="13">
        <v>137700</v>
      </c>
      <c r="H81" s="13">
        <v>168700</v>
      </c>
      <c r="I81" s="13">
        <v>160200</v>
      </c>
      <c r="J81" s="13">
        <v>138400</v>
      </c>
      <c r="K81" s="13">
        <v>119200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10100</v>
      </c>
      <c r="F83" s="13">
        <v>9300</v>
      </c>
      <c r="G83" s="13">
        <v>3900</v>
      </c>
      <c r="H83" s="13">
        <v>9800</v>
      </c>
      <c r="I83" s="13">
        <v>10500</v>
      </c>
      <c r="J83" s="13">
        <v>10700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310100</v>
      </c>
      <c r="E89" s="13">
        <v>190600</v>
      </c>
      <c r="F89" s="13">
        <v>113600</v>
      </c>
      <c r="G89" s="13">
        <v>140100</v>
      </c>
      <c r="H89" s="13">
        <v>231400</v>
      </c>
      <c r="I89" s="13">
        <v>100800</v>
      </c>
      <c r="J89" s="13">
        <v>173600</v>
      </c>
      <c r="K89" s="13">
        <v>174300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-14100</v>
      </c>
      <c r="F91" s="13">
        <v>-16600</v>
      </c>
      <c r="G91" s="13">
        <v>-28900</v>
      </c>
      <c r="H91" s="13">
        <v>-25700</v>
      </c>
      <c r="I91" s="13">
        <v>-9200</v>
      </c>
      <c r="J91" s="13">
        <v>-16400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-10000</v>
      </c>
      <c r="F94" s="13">
        <v>-23400</v>
      </c>
      <c r="G94" s="13">
        <v>-35700</v>
      </c>
      <c r="H94" s="13">
        <v>-59000</v>
      </c>
      <c r="I94" s="13">
        <v>-582700</v>
      </c>
      <c r="J94" s="13">
        <v>70400</v>
      </c>
      <c r="K94" s="13">
        <v>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27300</v>
      </c>
      <c r="E96" s="13">
        <v>27100</v>
      </c>
      <c r="F96" s="13">
        <v>27300</v>
      </c>
      <c r="G96" s="13">
        <v>22300</v>
      </c>
      <c r="H96" s="13">
        <v>22300</v>
      </c>
      <c r="I96" s="13">
        <v>22200</v>
      </c>
      <c r="J96" s="13">
        <v>22300</v>
      </c>
      <c r="K96" s="13">
        <v>16700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-52700</v>
      </c>
      <c r="E100" s="13">
        <v>-26900</v>
      </c>
      <c r="F100" s="13">
        <v>-287700</v>
      </c>
      <c r="G100" s="13">
        <v>-22000</v>
      </c>
      <c r="H100" s="13">
        <v>-48900</v>
      </c>
      <c r="I100" s="13">
        <v>-36800</v>
      </c>
      <c r="J100" s="13">
        <v>-52800</v>
      </c>
      <c r="K100" s="13">
        <v>-25500</v>
      </c>
    </row>
    <row r="101" spans="3:11" x14ac:dyDescent="0.2">
      <c r="C101" s="11" t="s">
        <v>19</v>
      </c>
      <c r="D101" s="13">
        <v>100</v>
      </c>
      <c r="E101" s="13">
        <v>-4100</v>
      </c>
      <c r="F101" s="13">
        <v>-700</v>
      </c>
      <c r="G101" s="13">
        <v>3300</v>
      </c>
      <c r="H101" s="13">
        <v>-2500</v>
      </c>
      <c r="I101" s="13">
        <v>2300</v>
      </c>
      <c r="J101" s="13">
        <v>2600</v>
      </c>
      <c r="K101" s="13">
        <v>5900</v>
      </c>
    </row>
    <row r="102" spans="3:11" x14ac:dyDescent="0.2">
      <c r="C102" s="11" t="s">
        <v>20</v>
      </c>
      <c r="D102" s="13">
        <v>256200</v>
      </c>
      <c r="E102" s="13">
        <v>165000</v>
      </c>
      <c r="F102" s="13">
        <v>-197200</v>
      </c>
      <c r="G102" s="13">
        <v>73300</v>
      </c>
      <c r="H102" s="13">
        <v>123600</v>
      </c>
      <c r="I102" s="13">
        <v>-522800</v>
      </c>
      <c r="J102" s="13">
        <v>190600</v>
      </c>
      <c r="K102" s="13">
        <v>193000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13100</v>
      </c>
      <c r="F41" s="13">
        <v>12200</v>
      </c>
      <c r="G41" s="13">
        <v>6000</v>
      </c>
      <c r="H41" s="13">
        <v>6300</v>
      </c>
      <c r="I41" s="13">
        <v>11700</v>
      </c>
      <c r="J41" s="13">
        <v>14900</v>
      </c>
      <c r="K41" s="13">
        <v>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28000</v>
      </c>
      <c r="G42" s="13">
        <v>33900</v>
      </c>
      <c r="H42" s="13">
        <v>38100</v>
      </c>
      <c r="I42" s="13">
        <v>69600</v>
      </c>
      <c r="J42" s="13">
        <v>120000</v>
      </c>
      <c r="K42" s="13">
        <v>122600</v>
      </c>
    </row>
    <row r="43" spans="2:11" x14ac:dyDescent="0.2">
      <c r="C43" s="11" t="s">
        <v>51</v>
      </c>
      <c r="D43" s="13">
        <v>12400</v>
      </c>
      <c r="E43" s="13">
        <v>8600</v>
      </c>
      <c r="F43" s="13">
        <v>9400</v>
      </c>
      <c r="G43" s="13">
        <v>7900</v>
      </c>
      <c r="H43" s="13">
        <v>7000</v>
      </c>
      <c r="I43" s="13">
        <v>7100</v>
      </c>
      <c r="J43" s="13">
        <v>6200</v>
      </c>
      <c r="K43" s="13">
        <v>10600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5800</v>
      </c>
      <c r="E45" s="13">
        <v>5900</v>
      </c>
      <c r="F45" s="13">
        <v>4200</v>
      </c>
      <c r="G45" s="13">
        <v>4900</v>
      </c>
      <c r="H45" s="13">
        <v>4000</v>
      </c>
      <c r="I45" s="13">
        <v>4100</v>
      </c>
      <c r="J45" s="13">
        <v>5400</v>
      </c>
      <c r="K45" s="13">
        <v>5200</v>
      </c>
    </row>
    <row r="46" spans="2:11" x14ac:dyDescent="0.2">
      <c r="C46" s="11" t="s">
        <v>54</v>
      </c>
      <c r="D46" s="13">
        <v>30800</v>
      </c>
      <c r="E46" s="13">
        <v>27700</v>
      </c>
      <c r="F46" s="13">
        <v>53900</v>
      </c>
      <c r="G46" s="13">
        <v>52700</v>
      </c>
      <c r="H46" s="13">
        <v>55400</v>
      </c>
      <c r="I46" s="13">
        <v>92400</v>
      </c>
      <c r="J46" s="13">
        <v>146500</v>
      </c>
      <c r="K46" s="13">
        <v>152700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400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86100</v>
      </c>
      <c r="E49" s="13">
        <v>83100</v>
      </c>
      <c r="F49" s="13">
        <v>23000</v>
      </c>
      <c r="G49" s="13">
        <v>17900</v>
      </c>
      <c r="H49" s="13">
        <v>19400</v>
      </c>
      <c r="I49" s="13">
        <v>17700</v>
      </c>
      <c r="J49" s="13">
        <v>35600</v>
      </c>
      <c r="K49" s="13">
        <v>36800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600</v>
      </c>
      <c r="G52" s="13">
        <v>600</v>
      </c>
      <c r="H52" s="13">
        <v>700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125300</v>
      </c>
      <c r="E54" s="13">
        <v>120300</v>
      </c>
      <c r="F54" s="13">
        <v>84900</v>
      </c>
      <c r="G54" s="13">
        <v>78700</v>
      </c>
      <c r="H54" s="13">
        <v>86400</v>
      </c>
      <c r="I54" s="13">
        <v>121300</v>
      </c>
      <c r="J54" s="13">
        <v>194000</v>
      </c>
      <c r="K54" s="13">
        <v>201800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3500</v>
      </c>
      <c r="F57" s="13">
        <v>1700</v>
      </c>
      <c r="G57" s="13">
        <v>1700</v>
      </c>
      <c r="H57" s="13">
        <v>1500</v>
      </c>
      <c r="I57" s="13">
        <v>1000</v>
      </c>
      <c r="J57" s="13">
        <v>1300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10900</v>
      </c>
      <c r="E59" s="13">
        <v>9800</v>
      </c>
      <c r="F59" s="13">
        <v>10600</v>
      </c>
      <c r="G59" s="13">
        <v>9600</v>
      </c>
      <c r="H59" s="13">
        <v>8600</v>
      </c>
      <c r="I59" s="13">
        <v>9100</v>
      </c>
      <c r="J59" s="13">
        <v>15700</v>
      </c>
      <c r="K59" s="13">
        <v>16500</v>
      </c>
    </row>
    <row r="60" spans="3:11" x14ac:dyDescent="0.2">
      <c r="C60" s="11" t="s">
        <v>68</v>
      </c>
      <c r="D60" s="13">
        <v>17700</v>
      </c>
      <c r="E60" s="13">
        <v>16400</v>
      </c>
      <c r="F60" s="13">
        <v>16100</v>
      </c>
      <c r="G60" s="13">
        <v>16400</v>
      </c>
      <c r="H60" s="13">
        <v>15900</v>
      </c>
      <c r="I60" s="13">
        <v>14100</v>
      </c>
      <c r="J60" s="13">
        <v>21300</v>
      </c>
      <c r="K60" s="13">
        <v>27100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800</v>
      </c>
      <c r="E62" s="13">
        <v>1800</v>
      </c>
      <c r="F62" s="13">
        <v>2200</v>
      </c>
      <c r="G62" s="13">
        <v>2100</v>
      </c>
      <c r="H62" s="13">
        <v>6600</v>
      </c>
      <c r="I62" s="13">
        <v>6400</v>
      </c>
      <c r="J62" s="13">
        <v>7000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22000</v>
      </c>
      <c r="E66" s="13">
        <v>21900</v>
      </c>
      <c r="F66" s="13">
        <v>22400</v>
      </c>
      <c r="G66" s="13">
        <v>22200</v>
      </c>
      <c r="H66" s="13">
        <v>26900</v>
      </c>
      <c r="I66" s="13">
        <v>25200</v>
      </c>
      <c r="J66" s="13">
        <v>33800</v>
      </c>
      <c r="K66" s="13">
        <v>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4400</v>
      </c>
      <c r="E72" s="13">
        <v>1500</v>
      </c>
      <c r="F72" s="13">
        <v>100</v>
      </c>
      <c r="G72" s="13">
        <v>-1600</v>
      </c>
      <c r="H72" s="13">
        <v>-5700</v>
      </c>
      <c r="I72" s="13">
        <v>-7300</v>
      </c>
      <c r="J72" s="13">
        <v>3700</v>
      </c>
      <c r="K72" s="13">
        <v>-22600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102200</v>
      </c>
      <c r="E76" s="13">
        <v>97100</v>
      </c>
      <c r="F76" s="13">
        <v>61500</v>
      </c>
      <c r="G76" s="13">
        <v>55400</v>
      </c>
      <c r="H76" s="13">
        <v>58700</v>
      </c>
      <c r="I76" s="13">
        <v>95300</v>
      </c>
      <c r="J76" s="13">
        <v>159200</v>
      </c>
      <c r="K76" s="13">
        <v>160000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1100</v>
      </c>
      <c r="F89" s="13">
        <v>1300</v>
      </c>
      <c r="G89" s="13">
        <v>2200</v>
      </c>
      <c r="H89" s="13">
        <v>3000</v>
      </c>
      <c r="I89" s="13">
        <v>-2200</v>
      </c>
      <c r="J89" s="13">
        <v>2900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-29900</v>
      </c>
      <c r="F94" s="13">
        <v>3700</v>
      </c>
      <c r="G94" s="13">
        <v>-2200</v>
      </c>
      <c r="H94" s="13">
        <v>31100</v>
      </c>
      <c r="I94" s="13">
        <v>37600</v>
      </c>
      <c r="J94" s="13">
        <v>-1900</v>
      </c>
      <c r="K94" s="13">
        <v>-41300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0</v>
      </c>
      <c r="I96" s="13">
        <v>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29700</v>
      </c>
      <c r="F100" s="13">
        <v>0</v>
      </c>
      <c r="G100" s="13">
        <v>400</v>
      </c>
      <c r="H100" s="13">
        <v>-39700</v>
      </c>
      <c r="I100" s="13">
        <v>-37300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0</v>
      </c>
      <c r="G101" s="13">
        <v>200</v>
      </c>
      <c r="H101" s="13">
        <v>-100</v>
      </c>
      <c r="I101" s="13">
        <v>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300</v>
      </c>
      <c r="F102" s="13">
        <v>5700</v>
      </c>
      <c r="G102" s="13">
        <v>500</v>
      </c>
      <c r="H102" s="13">
        <v>-5600</v>
      </c>
      <c r="I102" s="13">
        <v>-1800</v>
      </c>
      <c r="J102" s="13">
        <v>1100</v>
      </c>
      <c r="K102" s="13">
        <v>-39000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3.140625" style="11" bestFit="1" customWidth="1"/>
    <col min="7" max="8" width="14.85546875" style="11" bestFit="1" customWidth="1"/>
    <col min="9" max="9" width="13" style="11" bestFit="1" customWidth="1"/>
    <col min="10" max="10" width="13.1406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45899</v>
      </c>
      <c r="E7" s="12">
        <v>45808</v>
      </c>
      <c r="F7" s="12">
        <v>45717</v>
      </c>
      <c r="G7" s="12">
        <v>45626</v>
      </c>
      <c r="H7" s="12">
        <v>45535</v>
      </c>
      <c r="I7" s="12">
        <v>45444</v>
      </c>
      <c r="J7" s="12">
        <v>45353</v>
      </c>
      <c r="K7" s="12">
        <v>45262</v>
      </c>
    </row>
    <row r="8" spans="1:11" x14ac:dyDescent="0.2">
      <c r="C8" s="11" t="s">
        <v>21</v>
      </c>
      <c r="D8" s="13">
        <v>955700</v>
      </c>
      <c r="E8" s="13">
        <v>961800</v>
      </c>
      <c r="F8" s="13">
        <v>876200</v>
      </c>
      <c r="G8" s="13">
        <v>970400</v>
      </c>
      <c r="H8" s="13">
        <v>861500</v>
      </c>
      <c r="I8" s="13">
        <v>888900</v>
      </c>
      <c r="J8" s="13">
        <v>872300</v>
      </c>
      <c r="K8" s="13">
        <v>949500</v>
      </c>
    </row>
    <row r="9" spans="1:11" x14ac:dyDescent="0.2">
      <c r="C9" s="11" t="s">
        <v>22</v>
      </c>
      <c r="D9" s="13">
        <v>587600</v>
      </c>
      <c r="E9" s="13">
        <v>584900</v>
      </c>
      <c r="F9" s="13">
        <v>543800</v>
      </c>
      <c r="G9" s="13">
        <v>593400</v>
      </c>
      <c r="H9" s="13">
        <v>525200</v>
      </c>
      <c r="I9" s="13">
        <v>536500</v>
      </c>
      <c r="J9" s="13">
        <v>535300</v>
      </c>
      <c r="K9" s="13">
        <v>577500</v>
      </c>
    </row>
    <row r="10" spans="1:11" x14ac:dyDescent="0.2">
      <c r="C10" s="11" t="s">
        <v>23</v>
      </c>
      <c r="D10" s="13">
        <v>368100</v>
      </c>
      <c r="E10" s="13">
        <v>376900</v>
      </c>
      <c r="F10" s="13">
        <v>332400</v>
      </c>
      <c r="G10" s="13">
        <v>377000</v>
      </c>
      <c r="H10" s="13">
        <v>336300</v>
      </c>
      <c r="I10" s="13">
        <v>352400</v>
      </c>
      <c r="J10" s="13">
        <v>337000</v>
      </c>
      <c r="K10" s="13">
        <v>372000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24200</v>
      </c>
      <c r="F12" s="13">
        <v>22300</v>
      </c>
      <c r="G12" s="13">
        <v>24600</v>
      </c>
      <c r="H12" s="13">
        <v>22700</v>
      </c>
      <c r="I12" s="13">
        <v>26900</v>
      </c>
      <c r="J12" s="13">
        <v>21400</v>
      </c>
      <c r="K12" s="13">
        <v>22200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8300</v>
      </c>
      <c r="E14" s="13">
        <v>158000</v>
      </c>
      <c r="F14" s="13">
        <v>4200</v>
      </c>
      <c r="G14" s="13" t="s">
        <v>92</v>
      </c>
      <c r="H14" s="13">
        <v>28300</v>
      </c>
      <c r="I14" s="13">
        <v>50500</v>
      </c>
      <c r="J14" s="13">
        <v>9300</v>
      </c>
      <c r="K14" s="13">
        <v>8700</v>
      </c>
    </row>
    <row r="15" spans="1:11" x14ac:dyDescent="0.2">
      <c r="C15" s="11" t="s">
        <v>28</v>
      </c>
      <c r="D15" s="13">
        <v>35400</v>
      </c>
      <c r="E15" s="13">
        <v>35900</v>
      </c>
      <c r="F15" s="13">
        <v>34300</v>
      </c>
      <c r="G15" s="13">
        <v>35700</v>
      </c>
      <c r="H15" s="13">
        <v>34600</v>
      </c>
      <c r="I15" s="13">
        <v>43500</v>
      </c>
      <c r="J15" s="13">
        <v>37000</v>
      </c>
      <c r="K15" s="13">
        <v>37400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901600</v>
      </c>
      <c r="E17" s="13">
        <v>748600</v>
      </c>
      <c r="F17" s="13">
        <v>954100</v>
      </c>
      <c r="G17" s="13">
        <v>906800</v>
      </c>
      <c r="H17" s="13">
        <v>817900</v>
      </c>
      <c r="I17" s="13">
        <v>817200</v>
      </c>
      <c r="J17" s="13">
        <v>819400</v>
      </c>
      <c r="K17" s="13">
        <v>879600</v>
      </c>
    </row>
    <row r="18" spans="3:11" x14ac:dyDescent="0.2">
      <c r="C18" s="11" t="s">
        <v>30</v>
      </c>
      <c r="D18" s="13">
        <v>54100</v>
      </c>
      <c r="E18" s="13">
        <v>213200</v>
      </c>
      <c r="F18" s="13">
        <v>-77900</v>
      </c>
      <c r="G18" s="13">
        <v>63600</v>
      </c>
      <c r="H18" s="13">
        <v>43600</v>
      </c>
      <c r="I18" s="13">
        <v>71700</v>
      </c>
      <c r="J18" s="13">
        <v>52900</v>
      </c>
      <c r="K18" s="13">
        <v>69900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-16800</v>
      </c>
      <c r="F20" s="13">
        <v>6200</v>
      </c>
      <c r="G20" s="13">
        <v>-300</v>
      </c>
      <c r="H20" s="13">
        <v>6400</v>
      </c>
      <c r="I20" s="13">
        <v>-26000</v>
      </c>
      <c r="J20" s="13">
        <v>6900</v>
      </c>
      <c r="K20" s="13">
        <v>-1200</v>
      </c>
    </row>
    <row r="21" spans="3:11" x14ac:dyDescent="0.2">
      <c r="C21" s="11" t="s">
        <v>33</v>
      </c>
      <c r="D21" s="13">
        <v>84300</v>
      </c>
      <c r="E21" s="13">
        <v>265900</v>
      </c>
      <c r="F21" s="13">
        <v>-49800</v>
      </c>
      <c r="G21" s="13">
        <v>99600</v>
      </c>
      <c r="H21" s="13">
        <v>71800</v>
      </c>
      <c r="I21" s="13">
        <v>141200</v>
      </c>
      <c r="J21" s="13">
        <v>83000</v>
      </c>
      <c r="K21" s="13">
        <v>108500</v>
      </c>
    </row>
    <row r="22" spans="3:11" x14ac:dyDescent="0.2">
      <c r="C22" s="11" t="s">
        <v>34</v>
      </c>
      <c r="D22" s="13">
        <v>13000</v>
      </c>
      <c r="E22" s="13">
        <v>37400</v>
      </c>
      <c r="F22" s="13">
        <v>13600</v>
      </c>
      <c r="G22" s="13">
        <v>20400</v>
      </c>
      <c r="H22" s="13">
        <v>12100</v>
      </c>
      <c r="I22" s="13">
        <v>41800</v>
      </c>
      <c r="J22" s="13">
        <v>10500</v>
      </c>
      <c r="K22" s="13">
        <v>19800</v>
      </c>
    </row>
    <row r="23" spans="3:11" x14ac:dyDescent="0.2">
      <c r="C23" s="11" t="s">
        <v>35</v>
      </c>
      <c r="D23" s="13">
        <v>28700</v>
      </c>
      <c r="E23" s="13">
        <v>35700</v>
      </c>
      <c r="F23" s="13">
        <v>-100700</v>
      </c>
      <c r="G23" s="13">
        <v>45000</v>
      </c>
      <c r="H23" s="13">
        <v>-1600</v>
      </c>
      <c r="I23" s="13">
        <v>6700</v>
      </c>
      <c r="J23" s="13">
        <v>27500</v>
      </c>
      <c r="K23" s="13">
        <v>43900</v>
      </c>
    </row>
    <row r="24" spans="3:11" x14ac:dyDescent="0.2">
      <c r="C24" s="11" t="s">
        <v>36</v>
      </c>
      <c r="D24" s="13">
        <v>7600</v>
      </c>
      <c r="E24" s="13">
        <v>91900</v>
      </c>
      <c r="F24" s="13">
        <v>-89000</v>
      </c>
      <c r="G24" s="13">
        <v>9800</v>
      </c>
      <c r="H24" s="13">
        <v>-1100</v>
      </c>
      <c r="I24" s="13">
        <v>-4300</v>
      </c>
      <c r="J24" s="13">
        <v>4400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21100</v>
      </c>
      <c r="E26" s="13">
        <v>-56200</v>
      </c>
      <c r="F26" s="13">
        <v>-11700</v>
      </c>
      <c r="G26" s="13">
        <v>35200</v>
      </c>
      <c r="H26" s="13">
        <v>-500</v>
      </c>
      <c r="I26" s="13">
        <v>11000</v>
      </c>
      <c r="J26" s="13">
        <v>23100</v>
      </c>
      <c r="K26" s="13">
        <v>34400</v>
      </c>
    </row>
    <row r="27" spans="3:11" x14ac:dyDescent="0.2">
      <c r="C27" s="11" t="s">
        <v>38</v>
      </c>
      <c r="D27" s="13">
        <v>20200</v>
      </c>
      <c r="E27" s="13">
        <v>-57100</v>
      </c>
      <c r="F27" s="13">
        <v>-12700</v>
      </c>
      <c r="G27" s="13">
        <v>34100</v>
      </c>
      <c r="H27" s="13">
        <v>-1200</v>
      </c>
      <c r="I27" s="13">
        <v>9900</v>
      </c>
      <c r="J27" s="13">
        <v>22200</v>
      </c>
      <c r="K27" s="13">
        <v>33500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16800</v>
      </c>
      <c r="F32" s="13">
        <v>-6200</v>
      </c>
      <c r="G32" s="13">
        <v>300</v>
      </c>
      <c r="H32" s="13">
        <v>-6400</v>
      </c>
      <c r="I32" s="13">
        <v>26000</v>
      </c>
      <c r="J32" s="13">
        <v>-6900</v>
      </c>
      <c r="K32" s="13">
        <v>1200</v>
      </c>
    </row>
    <row r="33" spans="2:11" x14ac:dyDescent="0.2">
      <c r="C33" s="11" t="s">
        <v>44</v>
      </c>
      <c r="D33" s="13">
        <v>20200</v>
      </c>
      <c r="E33" s="13">
        <v>-57100</v>
      </c>
      <c r="F33" s="13">
        <v>-12700</v>
      </c>
      <c r="G33" s="13">
        <v>34100</v>
      </c>
      <c r="H33" s="13">
        <v>-1200</v>
      </c>
      <c r="I33" s="13">
        <v>9900</v>
      </c>
      <c r="J33" s="13">
        <v>22200</v>
      </c>
      <c r="K33" s="13">
        <v>33500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20200</v>
      </c>
      <c r="E35" s="13">
        <v>-57100</v>
      </c>
      <c r="F35" s="13">
        <v>-12700</v>
      </c>
      <c r="G35" s="13">
        <v>34100</v>
      </c>
      <c r="H35" s="13">
        <v>-1200</v>
      </c>
      <c r="I35" s="13">
        <v>9900</v>
      </c>
      <c r="J35" s="13">
        <v>22200</v>
      </c>
      <c r="K35" s="13">
        <v>33500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45899</v>
      </c>
      <c r="E38" s="12">
        <v>45808</v>
      </c>
      <c r="F38" s="12">
        <v>45717</v>
      </c>
      <c r="G38" s="12">
        <v>45626</v>
      </c>
      <c r="H38" s="12">
        <v>45535</v>
      </c>
      <c r="I38" s="12">
        <v>45444</v>
      </c>
      <c r="J38" s="12">
        <v>45353</v>
      </c>
      <c r="K38" s="12">
        <v>45262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167200</v>
      </c>
      <c r="E41" s="13">
        <v>193700</v>
      </c>
      <c r="F41" s="13">
        <v>169800</v>
      </c>
      <c r="G41" s="13">
        <v>221100</v>
      </c>
      <c r="H41" s="13">
        <v>209700</v>
      </c>
      <c r="I41" s="13">
        <v>230400</v>
      </c>
      <c r="J41" s="13">
        <v>223600</v>
      </c>
      <c r="K41" s="13">
        <v>225800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365300</v>
      </c>
      <c r="E43" s="13">
        <v>377100</v>
      </c>
      <c r="F43" s="13">
        <v>346000</v>
      </c>
      <c r="G43" s="13">
        <v>371500</v>
      </c>
      <c r="H43" s="13">
        <v>319600</v>
      </c>
      <c r="I43" s="13">
        <v>330500</v>
      </c>
      <c r="J43" s="13">
        <v>318700</v>
      </c>
      <c r="K43" s="13">
        <v>344800</v>
      </c>
    </row>
    <row r="44" spans="2:11" x14ac:dyDescent="0.2">
      <c r="C44" s="11" t="s">
        <v>52</v>
      </c>
      <c r="D44" s="13">
        <v>465800</v>
      </c>
      <c r="E44" s="13">
        <v>447500</v>
      </c>
      <c r="F44" s="13">
        <v>425500</v>
      </c>
      <c r="G44" s="13">
        <v>430600</v>
      </c>
      <c r="H44" s="13">
        <v>440500</v>
      </c>
      <c r="I44" s="13">
        <v>428600</v>
      </c>
      <c r="J44" s="13">
        <v>437400</v>
      </c>
      <c r="K44" s="13">
        <v>448200</v>
      </c>
    </row>
    <row r="45" spans="2:11" x14ac:dyDescent="0.2">
      <c r="C45" s="11" t="s">
        <v>53</v>
      </c>
      <c r="D45" s="13">
        <v>15200</v>
      </c>
      <c r="E45" s="13">
        <v>15800</v>
      </c>
      <c r="F45" s="13">
        <v>15200</v>
      </c>
      <c r="G45" s="13">
        <v>16700</v>
      </c>
      <c r="H45" s="13">
        <v>17500</v>
      </c>
      <c r="I45" s="13">
        <v>13600</v>
      </c>
      <c r="J45" s="13">
        <v>13800</v>
      </c>
      <c r="K45" s="13">
        <v>13500</v>
      </c>
    </row>
    <row r="46" spans="2:11" x14ac:dyDescent="0.2">
      <c r="C46" s="11" t="s">
        <v>54</v>
      </c>
      <c r="D46" s="13">
        <v>1089800</v>
      </c>
      <c r="E46" s="13">
        <v>1108700</v>
      </c>
      <c r="F46" s="13">
        <v>1140600</v>
      </c>
      <c r="G46" s="13">
        <v>1125800</v>
      </c>
      <c r="H46" s="13">
        <v>1071800</v>
      </c>
      <c r="I46" s="13">
        <v>1069600</v>
      </c>
      <c r="J46" s="13">
        <v>1083400</v>
      </c>
      <c r="K46" s="13">
        <v>1114300</v>
      </c>
    </row>
    <row r="47" spans="2:11" x14ac:dyDescent="0.2">
      <c r="C47" s="11" t="s">
        <v>55</v>
      </c>
      <c r="D47" s="13">
        <v>21600</v>
      </c>
      <c r="E47" s="13">
        <v>30600</v>
      </c>
      <c r="F47" s="13">
        <v>33600</v>
      </c>
      <c r="G47" s="13">
        <v>39300</v>
      </c>
      <c r="H47" s="13">
        <v>36800</v>
      </c>
      <c r="I47" s="13">
        <v>63900</v>
      </c>
      <c r="J47" s="13">
        <v>55700</v>
      </c>
      <c r="K47" s="13">
        <v>57500</v>
      </c>
    </row>
    <row r="48" spans="2:11" x14ac:dyDescent="0.2">
      <c r="C48" s="11" t="s">
        <v>56</v>
      </c>
      <c r="D48" s="13">
        <v>914700</v>
      </c>
      <c r="E48" s="13">
        <v>907300</v>
      </c>
      <c r="F48" s="13">
        <v>865100</v>
      </c>
      <c r="G48" s="13">
        <v>857900</v>
      </c>
      <c r="H48" s="13">
        <v>862300</v>
      </c>
      <c r="I48" s="13">
        <v>867600</v>
      </c>
      <c r="J48" s="13">
        <v>883000</v>
      </c>
      <c r="K48" s="13">
        <v>900400</v>
      </c>
    </row>
    <row r="49" spans="3:11" x14ac:dyDescent="0.2">
      <c r="C49" s="11" t="s">
        <v>57</v>
      </c>
      <c r="D49" s="13">
        <v>1838200</v>
      </c>
      <c r="E49" s="13">
        <v>1832400</v>
      </c>
      <c r="F49" s="13">
        <v>1789900</v>
      </c>
      <c r="G49" s="13">
        <v>1940200</v>
      </c>
      <c r="H49" s="13">
        <v>1974600</v>
      </c>
      <c r="I49" s="13">
        <v>1971100</v>
      </c>
      <c r="J49" s="13">
        <v>1995800</v>
      </c>
      <c r="K49" s="13">
        <v>2007300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76700</v>
      </c>
      <c r="E52" s="13">
        <v>71200</v>
      </c>
      <c r="F52" s="13">
        <v>66200</v>
      </c>
      <c r="G52" s="13">
        <v>73000</v>
      </c>
      <c r="H52" s="13">
        <v>73600</v>
      </c>
      <c r="I52" s="13">
        <v>71400</v>
      </c>
      <c r="J52" s="13">
        <v>77200</v>
      </c>
      <c r="K52" s="13">
        <v>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3941000</v>
      </c>
      <c r="E54" s="13">
        <v>3950200</v>
      </c>
      <c r="F54" s="13">
        <v>3895400</v>
      </c>
      <c r="G54" s="13">
        <v>4036200</v>
      </c>
      <c r="H54" s="13">
        <v>4019100</v>
      </c>
      <c r="I54" s="13">
        <v>4043600</v>
      </c>
      <c r="J54" s="13">
        <v>4095100</v>
      </c>
      <c r="K54" s="13">
        <v>4155500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253600</v>
      </c>
      <c r="E57" s="13">
        <v>271300</v>
      </c>
      <c r="F57" s="13">
        <v>238100</v>
      </c>
      <c r="G57" s="13">
        <v>244700</v>
      </c>
      <c r="H57" s="13">
        <v>236100</v>
      </c>
      <c r="I57" s="13">
        <v>241400</v>
      </c>
      <c r="J57" s="13">
        <v>242000</v>
      </c>
      <c r="K57" s="13">
        <v>250700</v>
      </c>
    </row>
    <row r="58" spans="3:11" x14ac:dyDescent="0.2">
      <c r="C58" s="11" t="s">
        <v>66</v>
      </c>
      <c r="D58" s="13">
        <v>92100</v>
      </c>
      <c r="E58" s="13">
        <v>88000</v>
      </c>
      <c r="F58" s="13">
        <v>119800</v>
      </c>
      <c r="G58" s="13">
        <v>120000</v>
      </c>
      <c r="H58" s="13">
        <v>119000</v>
      </c>
      <c r="I58" s="13">
        <v>110700</v>
      </c>
      <c r="J58" s="13">
        <v>112000</v>
      </c>
      <c r="K58" s="13">
        <v>114900</v>
      </c>
    </row>
    <row r="59" spans="3:11" x14ac:dyDescent="0.2">
      <c r="C59" s="11" t="s">
        <v>67</v>
      </c>
      <c r="D59" s="13">
        <v>103300</v>
      </c>
      <c r="E59" s="13">
        <v>119500</v>
      </c>
      <c r="F59" s="13">
        <v>113300</v>
      </c>
      <c r="G59" s="13">
        <v>114700</v>
      </c>
      <c r="H59" s="13">
        <v>122200</v>
      </c>
      <c r="I59" s="13">
        <v>118200</v>
      </c>
      <c r="J59" s="13">
        <v>104100</v>
      </c>
      <c r="K59" s="13">
        <v>112200</v>
      </c>
    </row>
    <row r="60" spans="3:11" x14ac:dyDescent="0.2">
      <c r="C60" s="11" t="s">
        <v>68</v>
      </c>
      <c r="D60" s="13">
        <v>652000</v>
      </c>
      <c r="E60" s="13">
        <v>703800</v>
      </c>
      <c r="F60" s="13">
        <v>683100</v>
      </c>
      <c r="G60" s="13">
        <v>703700</v>
      </c>
      <c r="H60" s="13">
        <v>675700</v>
      </c>
      <c r="I60" s="13">
        <v>697700</v>
      </c>
      <c r="J60" s="13">
        <v>680500</v>
      </c>
      <c r="K60" s="13">
        <v>713800</v>
      </c>
    </row>
    <row r="61" spans="3:11" x14ac:dyDescent="0.2">
      <c r="C61" s="11" t="s">
        <v>69</v>
      </c>
      <c r="D61" s="13">
        <v>1739800</v>
      </c>
      <c r="E61" s="13">
        <v>1726000</v>
      </c>
      <c r="F61" s="13">
        <v>1675500</v>
      </c>
      <c r="G61" s="13">
        <v>1720500</v>
      </c>
      <c r="H61" s="13">
        <v>1702400</v>
      </c>
      <c r="I61" s="13">
        <v>1652100</v>
      </c>
      <c r="J61" s="13">
        <v>1646000</v>
      </c>
      <c r="K61" s="13">
        <v>1639700</v>
      </c>
    </row>
    <row r="62" spans="3:11" x14ac:dyDescent="0.2">
      <c r="C62" s="11" t="s">
        <v>70</v>
      </c>
      <c r="D62" s="13">
        <v>179800</v>
      </c>
      <c r="E62" s="13">
        <v>178200</v>
      </c>
      <c r="F62" s="13">
        <v>207500</v>
      </c>
      <c r="G62" s="13">
        <v>220900</v>
      </c>
      <c r="H62" s="13">
        <v>221200</v>
      </c>
      <c r="I62" s="13">
        <v>224800</v>
      </c>
      <c r="J62" s="13">
        <v>263100</v>
      </c>
      <c r="K62" s="13">
        <v>264100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2578600</v>
      </c>
      <c r="E66" s="13">
        <v>2615100</v>
      </c>
      <c r="F66" s="13">
        <v>2572900</v>
      </c>
      <c r="G66" s="13">
        <v>2652000</v>
      </c>
      <c r="H66" s="13">
        <v>2610000</v>
      </c>
      <c r="I66" s="13">
        <v>2584600</v>
      </c>
      <c r="J66" s="13">
        <v>2597000</v>
      </c>
      <c r="K66" s="13">
        <v>2625300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672900</v>
      </c>
      <c r="E72" s="13">
        <v>665100</v>
      </c>
      <c r="F72" s="13">
        <v>719600</v>
      </c>
      <c r="G72" s="13">
        <v>745100</v>
      </c>
      <c r="H72" s="13">
        <v>724000</v>
      </c>
      <c r="I72" s="13">
        <v>738400</v>
      </c>
      <c r="J72" s="13">
        <v>707100</v>
      </c>
      <c r="K72" s="13">
        <v>698600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1299500</v>
      </c>
      <c r="E76" s="13">
        <v>1275800</v>
      </c>
      <c r="F76" s="13">
        <v>1254100</v>
      </c>
      <c r="G76" s="13">
        <v>1310800</v>
      </c>
      <c r="H76" s="13">
        <v>1332500</v>
      </c>
      <c r="I76" s="13">
        <v>1385100</v>
      </c>
      <c r="J76" s="13">
        <v>1390900</v>
      </c>
      <c r="K76" s="13">
        <v>1420600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45899</v>
      </c>
      <c r="E80" s="12">
        <v>45808</v>
      </c>
      <c r="F80" s="12">
        <v>45717</v>
      </c>
      <c r="G80" s="12">
        <v>45626</v>
      </c>
      <c r="H80" s="12">
        <v>45535</v>
      </c>
      <c r="I80" s="12">
        <v>45444</v>
      </c>
      <c r="J80" s="12">
        <v>45353</v>
      </c>
      <c r="K80" s="12">
        <v>45262</v>
      </c>
    </row>
    <row r="81" spans="3:11" x14ac:dyDescent="0.2">
      <c r="C81" s="11" t="s">
        <v>44</v>
      </c>
      <c r="D81" s="13">
        <v>20200</v>
      </c>
      <c r="E81" s="13">
        <v>-57100</v>
      </c>
      <c r="F81" s="13">
        <v>-12700</v>
      </c>
      <c r="G81" s="13">
        <v>34100</v>
      </c>
      <c r="H81" s="13">
        <v>-1200</v>
      </c>
      <c r="I81" s="13">
        <v>9900</v>
      </c>
      <c r="J81" s="13">
        <v>22200</v>
      </c>
      <c r="K81" s="13">
        <v>33500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5900</v>
      </c>
      <c r="F83" s="13">
        <v>37000</v>
      </c>
      <c r="G83" s="13">
        <v>37400</v>
      </c>
      <c r="H83" s="13">
        <v>37200</v>
      </c>
      <c r="I83" s="13">
        <v>39200</v>
      </c>
      <c r="J83" s="13">
        <v>38200</v>
      </c>
      <c r="K83" s="13">
        <v>38100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70900</v>
      </c>
      <c r="F89" s="13">
        <v>62000</v>
      </c>
      <c r="G89" s="13">
        <v>55300</v>
      </c>
      <c r="H89" s="13">
        <v>21100</v>
      </c>
      <c r="I89" s="13">
        <v>78400</v>
      </c>
      <c r="J89" s="13">
        <v>60500</v>
      </c>
      <c r="K89" s="13">
        <v>82500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-30700</v>
      </c>
      <c r="E91" s="13">
        <v>-39500</v>
      </c>
      <c r="F91" s="13">
        <v>-23200</v>
      </c>
      <c r="G91" s="13">
        <v>-22300</v>
      </c>
      <c r="H91" s="13">
        <v>-22600</v>
      </c>
      <c r="I91" s="13">
        <v>-21900</v>
      </c>
      <c r="J91" s="13">
        <v>-16600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-30500</v>
      </c>
      <c r="E94" s="13">
        <v>-40600</v>
      </c>
      <c r="F94" s="13">
        <v>-15500</v>
      </c>
      <c r="G94" s="13">
        <v>-22500</v>
      </c>
      <c r="H94" s="13">
        <v>-22300</v>
      </c>
      <c r="I94" s="13">
        <v>-25300</v>
      </c>
      <c r="J94" s="13">
        <v>-19700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12700</v>
      </c>
      <c r="E96" s="13">
        <v>12700</v>
      </c>
      <c r="F96" s="13">
        <v>12800</v>
      </c>
      <c r="G96" s="13">
        <v>13000</v>
      </c>
      <c r="H96" s="13">
        <v>13200</v>
      </c>
      <c r="I96" s="13">
        <v>13400</v>
      </c>
      <c r="J96" s="13">
        <v>14100</v>
      </c>
      <c r="K96" s="13">
        <v>13900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-22700</v>
      </c>
      <c r="F100" s="13">
        <v>-93700</v>
      </c>
      <c r="G100" s="13">
        <v>-13600</v>
      </c>
      <c r="H100" s="13">
        <v>-20300</v>
      </c>
      <c r="I100" s="13">
        <v>-45700</v>
      </c>
      <c r="J100" s="13">
        <v>-42300</v>
      </c>
      <c r="K100" s="13">
        <v>-59700</v>
      </c>
    </row>
    <row r="101" spans="3:11" x14ac:dyDescent="0.2">
      <c r="C101" s="11" t="s">
        <v>19</v>
      </c>
      <c r="D101" s="13">
        <v>800</v>
      </c>
      <c r="E101" s="13">
        <v>-600</v>
      </c>
      <c r="F101" s="13">
        <v>-700</v>
      </c>
      <c r="G101" s="13">
        <v>500</v>
      </c>
      <c r="H101" s="13">
        <v>500</v>
      </c>
      <c r="I101" s="13">
        <v>1900</v>
      </c>
      <c r="J101" s="13">
        <v>-1200</v>
      </c>
      <c r="K101" s="13">
        <v>9400</v>
      </c>
    </row>
    <row r="102" spans="3:11" x14ac:dyDescent="0.2">
      <c r="C102" s="11" t="s">
        <v>20</v>
      </c>
      <c r="D102" s="13">
        <v>-26500</v>
      </c>
      <c r="E102" s="13">
        <v>23900</v>
      </c>
      <c r="F102" s="13">
        <v>-51300</v>
      </c>
      <c r="G102" s="13">
        <v>11400</v>
      </c>
      <c r="H102" s="13">
        <v>-20700</v>
      </c>
      <c r="I102" s="13">
        <v>6800</v>
      </c>
      <c r="J102" s="13">
        <v>-2200</v>
      </c>
      <c r="K102" s="13">
        <v>8300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7238000</v>
      </c>
      <c r="E41" s="13">
        <v>7406300</v>
      </c>
      <c r="F41" s="13">
        <v>6917600</v>
      </c>
      <c r="G41" s="13">
        <v>7200700</v>
      </c>
      <c r="H41" s="13">
        <v>4798600</v>
      </c>
      <c r="I41" s="13">
        <v>6549800</v>
      </c>
      <c r="J41" s="13">
        <v>6969200</v>
      </c>
      <c r="K41" s="13">
        <v>6267200</v>
      </c>
    </row>
    <row r="42" spans="2:11" x14ac:dyDescent="0.2">
      <c r="C42" s="11" t="s">
        <v>50</v>
      </c>
      <c r="D42" s="13">
        <v>300</v>
      </c>
      <c r="E42" s="13">
        <v>400</v>
      </c>
      <c r="F42" s="13">
        <v>400</v>
      </c>
      <c r="G42" s="13">
        <v>400</v>
      </c>
      <c r="H42" s="13">
        <v>300</v>
      </c>
      <c r="I42" s="13">
        <v>400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70110400</v>
      </c>
      <c r="E43" s="13">
        <v>67745100</v>
      </c>
      <c r="F43" s="13">
        <v>63721100</v>
      </c>
      <c r="G43" s="13">
        <v>59892500</v>
      </c>
      <c r="H43" s="13">
        <v>55611900</v>
      </c>
      <c r="I43" s="13">
        <v>55990300</v>
      </c>
      <c r="J43" s="13">
        <v>48169700</v>
      </c>
      <c r="K43" s="13">
        <v>44579600</v>
      </c>
    </row>
    <row r="44" spans="2:11" x14ac:dyDescent="0.2">
      <c r="C44" s="11" t="s">
        <v>52</v>
      </c>
      <c r="D44" s="13">
        <v>10049500</v>
      </c>
      <c r="E44" s="13">
        <v>10067000</v>
      </c>
      <c r="F44" s="13">
        <v>10256500</v>
      </c>
      <c r="G44" s="13">
        <v>10356500</v>
      </c>
      <c r="H44" s="13">
        <v>11381600</v>
      </c>
      <c r="I44" s="13">
        <v>11008300</v>
      </c>
      <c r="J44" s="13">
        <v>11348400</v>
      </c>
      <c r="K44" s="13">
        <v>11292700</v>
      </c>
    </row>
    <row r="45" spans="2:11" x14ac:dyDescent="0.2">
      <c r="C45" s="11" t="s">
        <v>53</v>
      </c>
      <c r="D45" s="13">
        <v>4873600</v>
      </c>
      <c r="E45" s="13">
        <v>4147900</v>
      </c>
      <c r="F45" s="13">
        <v>4745900</v>
      </c>
      <c r="G45" s="13">
        <v>4365600</v>
      </c>
      <c r="H45" s="13">
        <v>5244300</v>
      </c>
      <c r="I45" s="13">
        <v>4945500</v>
      </c>
      <c r="J45" s="13">
        <v>6238100</v>
      </c>
      <c r="K45" s="13">
        <v>5800700</v>
      </c>
    </row>
    <row r="46" spans="2:11" x14ac:dyDescent="0.2">
      <c r="C46" s="11" t="s">
        <v>54</v>
      </c>
      <c r="D46" s="13">
        <v>92271800</v>
      </c>
      <c r="E46" s="13">
        <v>89784600</v>
      </c>
      <c r="F46" s="13">
        <v>85641500</v>
      </c>
      <c r="G46" s="13">
        <v>82170000</v>
      </c>
      <c r="H46" s="13">
        <v>77036700</v>
      </c>
      <c r="I46" s="13">
        <v>78873800</v>
      </c>
      <c r="J46" s="13">
        <v>72725600</v>
      </c>
      <c r="K46" s="13">
        <v>68275400</v>
      </c>
    </row>
    <row r="47" spans="2:11" x14ac:dyDescent="0.2">
      <c r="C47" s="11" t="s">
        <v>55</v>
      </c>
      <c r="D47" s="13">
        <v>6734400</v>
      </c>
      <c r="E47" s="13">
        <v>6627200</v>
      </c>
      <c r="F47" s="13">
        <v>6370900</v>
      </c>
      <c r="G47" s="13">
        <v>6117600</v>
      </c>
      <c r="H47" s="13">
        <v>5982700</v>
      </c>
      <c r="I47" s="13">
        <v>5713900</v>
      </c>
      <c r="J47" s="13">
        <v>5786100</v>
      </c>
      <c r="K47" s="13">
        <v>5832100</v>
      </c>
    </row>
    <row r="48" spans="2:11" x14ac:dyDescent="0.2">
      <c r="C48" s="11" t="s">
        <v>56</v>
      </c>
      <c r="D48" s="13">
        <v>4727000</v>
      </c>
      <c r="E48" s="13">
        <v>4646800</v>
      </c>
      <c r="F48" s="13">
        <v>4584600</v>
      </c>
      <c r="G48" s="13">
        <v>4587600</v>
      </c>
      <c r="H48" s="13">
        <v>4530400</v>
      </c>
      <c r="I48" s="13">
        <v>4383700</v>
      </c>
      <c r="J48" s="13">
        <v>4425200</v>
      </c>
      <c r="K48" s="13">
        <v>4558600</v>
      </c>
    </row>
    <row r="49" spans="3:11" x14ac:dyDescent="0.2">
      <c r="C49" s="11" t="s">
        <v>57</v>
      </c>
      <c r="D49" s="13">
        <v>4888900</v>
      </c>
      <c r="E49" s="13">
        <v>4759400</v>
      </c>
      <c r="F49" s="13">
        <v>4658000</v>
      </c>
      <c r="G49" s="13">
        <v>4616100</v>
      </c>
      <c r="H49" s="13">
        <v>3346400</v>
      </c>
      <c r="I49" s="13">
        <v>3224900</v>
      </c>
      <c r="J49" s="13">
        <v>3245900</v>
      </c>
      <c r="K49" s="13">
        <v>3229500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12713200</v>
      </c>
      <c r="E52" s="13">
        <v>11591500</v>
      </c>
      <c r="F52" s="13">
        <v>12174300</v>
      </c>
      <c r="G52" s="13">
        <v>11030200</v>
      </c>
      <c r="H52" s="13">
        <v>11280900</v>
      </c>
      <c r="I52" s="13">
        <v>10333400</v>
      </c>
      <c r="J52" s="13">
        <v>10241900</v>
      </c>
      <c r="K52" s="13">
        <v>10144500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122627200</v>
      </c>
      <c r="E54" s="13">
        <v>119685900</v>
      </c>
      <c r="F54" s="13">
        <v>114661900</v>
      </c>
      <c r="G54" s="13">
        <v>110700700</v>
      </c>
      <c r="H54" s="13">
        <v>103358200</v>
      </c>
      <c r="I54" s="13">
        <v>103971600</v>
      </c>
      <c r="J54" s="13">
        <v>97374900</v>
      </c>
      <c r="K54" s="13">
        <v>93303000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55380900</v>
      </c>
      <c r="E57" s="13">
        <v>50077200</v>
      </c>
      <c r="F57" s="13">
        <v>49892200</v>
      </c>
      <c r="G57" s="13">
        <v>46271500</v>
      </c>
      <c r="H57" s="13">
        <v>43983000</v>
      </c>
      <c r="I57" s="13">
        <v>14336300</v>
      </c>
      <c r="J57" s="13">
        <v>38151600</v>
      </c>
      <c r="K57" s="13">
        <v>35360800</v>
      </c>
    </row>
    <row r="58" spans="3:11" x14ac:dyDescent="0.2">
      <c r="C58" s="11" t="s">
        <v>66</v>
      </c>
      <c r="D58" s="13">
        <v>10201300</v>
      </c>
      <c r="E58" s="13">
        <v>10577600</v>
      </c>
      <c r="F58" s="13">
        <v>10769200</v>
      </c>
      <c r="G58" s="13">
        <v>6634200</v>
      </c>
      <c r="H58" s="13">
        <v>8207500</v>
      </c>
      <c r="I58" s="13">
        <v>9377200</v>
      </c>
      <c r="J58" s="13">
        <v>9087000</v>
      </c>
      <c r="K58" s="13">
        <v>5053600</v>
      </c>
    </row>
    <row r="59" spans="3:11" x14ac:dyDescent="0.2">
      <c r="C59" s="11" t="s">
        <v>67</v>
      </c>
      <c r="D59" s="13">
        <v>22275200</v>
      </c>
      <c r="E59" s="13">
        <v>21201400</v>
      </c>
      <c r="F59" s="13">
        <v>21158500</v>
      </c>
      <c r="G59" s="13">
        <v>21365500</v>
      </c>
      <c r="H59" s="13">
        <v>18255100</v>
      </c>
      <c r="I59" s="13">
        <v>45986800</v>
      </c>
      <c r="J59" s="13">
        <v>18661600</v>
      </c>
      <c r="K59" s="13">
        <v>19299000</v>
      </c>
    </row>
    <row r="60" spans="3:11" x14ac:dyDescent="0.2">
      <c r="C60" s="11" t="s">
        <v>68</v>
      </c>
      <c r="D60" s="13">
        <v>88251000</v>
      </c>
      <c r="E60" s="13">
        <v>86226900</v>
      </c>
      <c r="F60" s="13">
        <v>82159900</v>
      </c>
      <c r="G60" s="13">
        <v>78589100</v>
      </c>
      <c r="H60" s="13">
        <v>70852500</v>
      </c>
      <c r="I60" s="13">
        <v>74113500</v>
      </c>
      <c r="J60" s="13">
        <v>66258300</v>
      </c>
      <c r="K60" s="13">
        <v>63295000</v>
      </c>
    </row>
    <row r="61" spans="3:11" x14ac:dyDescent="0.2">
      <c r="C61" s="11" t="s">
        <v>69</v>
      </c>
      <c r="D61" s="13">
        <v>7213900</v>
      </c>
      <c r="E61" s="13">
        <v>7217300</v>
      </c>
      <c r="F61" s="13">
        <v>7647200</v>
      </c>
      <c r="G61" s="13">
        <v>6128700</v>
      </c>
      <c r="H61" s="13">
        <v>5340500</v>
      </c>
      <c r="I61" s="13">
        <v>5498200</v>
      </c>
      <c r="J61" s="13">
        <v>5930700</v>
      </c>
      <c r="K61" s="13">
        <v>5354800</v>
      </c>
    </row>
    <row r="62" spans="3:11" x14ac:dyDescent="0.2">
      <c r="C62" s="11" t="s">
        <v>70</v>
      </c>
      <c r="D62" s="13">
        <v>416900</v>
      </c>
      <c r="E62" s="13">
        <v>409300</v>
      </c>
      <c r="F62" s="13">
        <v>445700</v>
      </c>
      <c r="G62" s="13">
        <v>371200</v>
      </c>
      <c r="H62" s="13">
        <v>351000</v>
      </c>
      <c r="I62" s="13">
        <v>317700</v>
      </c>
      <c r="J62" s="13">
        <v>299000</v>
      </c>
      <c r="K62" s="13">
        <v>309400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96525500</v>
      </c>
      <c r="E66" s="13">
        <v>94475900</v>
      </c>
      <c r="F66" s="13">
        <v>90887500</v>
      </c>
      <c r="G66" s="13">
        <v>85720100</v>
      </c>
      <c r="H66" s="13">
        <v>77215000</v>
      </c>
      <c r="I66" s="13">
        <v>80570300</v>
      </c>
      <c r="J66" s="13">
        <v>73132000</v>
      </c>
      <c r="K66" s="13">
        <v>69611900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8143900</v>
      </c>
      <c r="E72" s="13">
        <v>7971600</v>
      </c>
      <c r="F72" s="13">
        <v>7998800</v>
      </c>
      <c r="G72" s="13">
        <v>7738300</v>
      </c>
      <c r="H72" s="13">
        <v>8092900</v>
      </c>
      <c r="I72" s="13">
        <v>7441300</v>
      </c>
      <c r="J72" s="13">
        <v>7721800</v>
      </c>
      <c r="K72" s="13">
        <v>7509800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21914400</v>
      </c>
      <c r="E76" s="13">
        <v>21096200</v>
      </c>
      <c r="F76" s="13">
        <v>19789200</v>
      </c>
      <c r="G76" s="13">
        <v>20967400</v>
      </c>
      <c r="H76" s="13">
        <v>21936100</v>
      </c>
      <c r="I76" s="13">
        <v>20699900</v>
      </c>
      <c r="J76" s="13">
        <v>21068600</v>
      </c>
      <c r="K76" s="13">
        <v>20516500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-287600</v>
      </c>
      <c r="E83" s="13">
        <v>203700</v>
      </c>
      <c r="F83" s="13" t="s">
        <v>92</v>
      </c>
      <c r="G83" s="13">
        <v>405700</v>
      </c>
      <c r="H83" s="13">
        <v>-258500</v>
      </c>
      <c r="I83" s="13">
        <v>196600</v>
      </c>
      <c r="J83" s="13" t="s">
        <v>92</v>
      </c>
      <c r="K83" s="13">
        <v>429400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364400</v>
      </c>
      <c r="E89" s="13">
        <v>517800</v>
      </c>
      <c r="F89" s="13">
        <v>-3540900</v>
      </c>
      <c r="G89" s="13">
        <v>5286000</v>
      </c>
      <c r="H89" s="13">
        <v>-332100</v>
      </c>
      <c r="I89" s="13">
        <v>322200</v>
      </c>
      <c r="J89" s="13">
        <v>-4258300</v>
      </c>
      <c r="K89" s="13">
        <v>4000700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-67500</v>
      </c>
      <c r="E91" s="13">
        <v>-166600</v>
      </c>
      <c r="F91" s="13">
        <v>-113600</v>
      </c>
      <c r="G91" s="13">
        <v>-676300</v>
      </c>
      <c r="H91" s="13">
        <v>-55700</v>
      </c>
      <c r="I91" s="13">
        <v>-136300</v>
      </c>
      <c r="J91" s="13">
        <v>-75400</v>
      </c>
      <c r="K91" s="13">
        <v>-419100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-108200</v>
      </c>
      <c r="E94" s="13">
        <v>198600</v>
      </c>
      <c r="F94" s="13">
        <v>-279400</v>
      </c>
      <c r="G94" s="13">
        <v>-907700</v>
      </c>
      <c r="H94" s="13">
        <v>-179000</v>
      </c>
      <c r="I94" s="13">
        <v>-141100</v>
      </c>
      <c r="J94" s="13">
        <v>-93600</v>
      </c>
      <c r="K94" s="13">
        <v>-473500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374000</v>
      </c>
      <c r="E96" s="13">
        <v>175500</v>
      </c>
      <c r="F96" s="13">
        <v>252000</v>
      </c>
      <c r="G96" s="13">
        <v>225400</v>
      </c>
      <c r="H96" s="13">
        <v>426200</v>
      </c>
      <c r="I96" s="13">
        <v>163100</v>
      </c>
      <c r="J96" s="13">
        <v>207500</v>
      </c>
      <c r="K96" s="13">
        <v>213200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-510900</v>
      </c>
      <c r="E100" s="13">
        <v>-186000</v>
      </c>
      <c r="F100" s="13">
        <v>3593000</v>
      </c>
      <c r="G100" s="13">
        <v>-1986900</v>
      </c>
      <c r="H100" s="13">
        <v>-875700</v>
      </c>
      <c r="I100" s="13">
        <v>-683300</v>
      </c>
      <c r="J100" s="13">
        <v>5078600</v>
      </c>
      <c r="K100" s="13">
        <v>-4465200</v>
      </c>
    </row>
    <row r="101" spans="3:11" x14ac:dyDescent="0.2">
      <c r="C101" s="11" t="s">
        <v>19</v>
      </c>
      <c r="D101" s="13">
        <v>14800</v>
      </c>
      <c r="E101" s="13">
        <v>-6800</v>
      </c>
      <c r="F101" s="13">
        <v>8500</v>
      </c>
      <c r="G101" s="13">
        <v>-57000</v>
      </c>
      <c r="H101" s="13">
        <v>44700</v>
      </c>
      <c r="I101" s="13">
        <v>4300</v>
      </c>
      <c r="J101" s="13">
        <v>15400</v>
      </c>
      <c r="K101" s="13">
        <v>-43600</v>
      </c>
    </row>
    <row r="102" spans="3:11" x14ac:dyDescent="0.2">
      <c r="C102" s="11" t="s">
        <v>20</v>
      </c>
      <c r="D102" s="13">
        <v>-242900</v>
      </c>
      <c r="E102" s="13">
        <v>530200</v>
      </c>
      <c r="F102" s="13">
        <v>-226300</v>
      </c>
      <c r="G102" s="13">
        <v>2377700</v>
      </c>
      <c r="H102" s="13">
        <v>-1372000</v>
      </c>
      <c r="I102" s="13">
        <v>-509000</v>
      </c>
      <c r="J102" s="13">
        <v>735100</v>
      </c>
      <c r="K102" s="13">
        <v>-995000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1846000</v>
      </c>
      <c r="E8" s="13" t="s">
        <v>92</v>
      </c>
      <c r="F8" s="13">
        <v>1353000</v>
      </c>
      <c r="G8" s="13">
        <v>1631000</v>
      </c>
      <c r="H8" s="13">
        <v>1642000</v>
      </c>
      <c r="I8" s="13" t="s">
        <v>92</v>
      </c>
      <c r="J8" s="13">
        <v>1251000</v>
      </c>
      <c r="K8" s="13">
        <v>1608000</v>
      </c>
    </row>
    <row r="9" spans="1:11" x14ac:dyDescent="0.2">
      <c r="C9" s="11" t="s">
        <v>22</v>
      </c>
      <c r="D9" s="13">
        <v>1235000</v>
      </c>
      <c r="E9" s="13" t="s">
        <v>92</v>
      </c>
      <c r="F9" s="13">
        <v>1018000</v>
      </c>
      <c r="G9" s="13">
        <v>1121000</v>
      </c>
      <c r="H9" s="13">
        <v>1129000</v>
      </c>
      <c r="I9" s="13" t="s">
        <v>92</v>
      </c>
      <c r="J9" s="13">
        <v>979000</v>
      </c>
      <c r="K9" s="13">
        <v>1124000</v>
      </c>
    </row>
    <row r="10" spans="1:11" x14ac:dyDescent="0.2">
      <c r="C10" s="11" t="s">
        <v>23</v>
      </c>
      <c r="D10" s="13">
        <v>611000</v>
      </c>
      <c r="E10" s="13" t="s">
        <v>92</v>
      </c>
      <c r="F10" s="13">
        <v>335000</v>
      </c>
      <c r="G10" s="13">
        <v>510000</v>
      </c>
      <c r="H10" s="13">
        <v>513000</v>
      </c>
      <c r="I10" s="13" t="s">
        <v>92</v>
      </c>
      <c r="J10" s="13">
        <v>272000</v>
      </c>
      <c r="K10" s="13">
        <v>484000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 t="s">
        <v>92</v>
      </c>
      <c r="F14" s="13">
        <v>3000</v>
      </c>
      <c r="G14" s="13">
        <v>48000</v>
      </c>
      <c r="H14" s="13">
        <v>3000</v>
      </c>
      <c r="I14" s="13" t="s">
        <v>92</v>
      </c>
      <c r="J14" s="13">
        <v>-1264000</v>
      </c>
      <c r="K14" s="13">
        <v>-13000</v>
      </c>
    </row>
    <row r="15" spans="1:11" x14ac:dyDescent="0.2">
      <c r="C15" s="11" t="s">
        <v>28</v>
      </c>
      <c r="D15" s="13">
        <v>159000</v>
      </c>
      <c r="E15" s="13">
        <v>167000</v>
      </c>
      <c r="F15" s="13">
        <v>154000</v>
      </c>
      <c r="G15" s="13">
        <v>149000</v>
      </c>
      <c r="H15" s="13">
        <v>152000</v>
      </c>
      <c r="I15" s="13">
        <v>142000</v>
      </c>
      <c r="J15" s="13">
        <v>130000</v>
      </c>
      <c r="K15" s="13">
        <v>128000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1331000</v>
      </c>
      <c r="E17" s="13" t="s">
        <v>92</v>
      </c>
      <c r="F17" s="13">
        <v>1152000</v>
      </c>
      <c r="G17" s="13">
        <v>1180000</v>
      </c>
      <c r="H17" s="13">
        <v>1229000</v>
      </c>
      <c r="I17" s="13" t="s">
        <v>92</v>
      </c>
      <c r="J17" s="13">
        <v>1090000</v>
      </c>
      <c r="K17" s="13">
        <v>1249000</v>
      </c>
    </row>
    <row r="18" spans="3:11" x14ac:dyDescent="0.2">
      <c r="C18" s="11" t="s">
        <v>30</v>
      </c>
      <c r="D18" s="13">
        <v>515000</v>
      </c>
      <c r="E18" s="13" t="s">
        <v>92</v>
      </c>
      <c r="F18" s="13">
        <v>201000</v>
      </c>
      <c r="G18" s="13">
        <v>451000</v>
      </c>
      <c r="H18" s="13">
        <v>413000</v>
      </c>
      <c r="I18" s="13" t="s">
        <v>92</v>
      </c>
      <c r="J18" s="13">
        <v>161000</v>
      </c>
      <c r="K18" s="13">
        <v>359000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 t="s">
        <v>92</v>
      </c>
      <c r="F20" s="13">
        <v>-6000</v>
      </c>
      <c r="G20" s="13">
        <v>40000</v>
      </c>
      <c r="H20" s="13">
        <v>-2000</v>
      </c>
      <c r="I20" s="13" t="s">
        <v>92</v>
      </c>
      <c r="J20" s="13">
        <v>-22000</v>
      </c>
      <c r="K20" s="13">
        <v>36000</v>
      </c>
    </row>
    <row r="21" spans="3:11" x14ac:dyDescent="0.2">
      <c r="C21" s="11" t="s">
        <v>33</v>
      </c>
      <c r="D21" s="13">
        <v>673000</v>
      </c>
      <c r="E21" s="13">
        <v>167000</v>
      </c>
      <c r="F21" s="13">
        <v>361000</v>
      </c>
      <c r="G21" s="13">
        <v>560000</v>
      </c>
      <c r="H21" s="13">
        <v>567000</v>
      </c>
      <c r="I21" s="13">
        <v>142000</v>
      </c>
      <c r="J21" s="13">
        <v>313000</v>
      </c>
      <c r="K21" s="13">
        <v>451000</v>
      </c>
    </row>
    <row r="22" spans="3:11" x14ac:dyDescent="0.2">
      <c r="C22" s="11" t="s">
        <v>34</v>
      </c>
      <c r="D22" s="13">
        <v>59000</v>
      </c>
      <c r="E22" s="13" t="s">
        <v>92</v>
      </c>
      <c r="F22" s="13">
        <v>56000</v>
      </c>
      <c r="G22" s="13">
        <v>50000</v>
      </c>
      <c r="H22" s="13">
        <v>38000</v>
      </c>
      <c r="I22" s="13" t="s">
        <v>92</v>
      </c>
      <c r="J22" s="13">
        <v>40000</v>
      </c>
      <c r="K22" s="13">
        <v>40000</v>
      </c>
    </row>
    <row r="23" spans="3:11" x14ac:dyDescent="0.2">
      <c r="C23" s="11" t="s">
        <v>35</v>
      </c>
      <c r="D23" s="13">
        <v>450000</v>
      </c>
      <c r="E23" s="13" t="s">
        <v>92</v>
      </c>
      <c r="F23" s="13">
        <v>148000</v>
      </c>
      <c r="G23" s="13">
        <v>353000</v>
      </c>
      <c r="H23" s="13">
        <v>374000</v>
      </c>
      <c r="I23" s="13" t="s">
        <v>92</v>
      </c>
      <c r="J23" s="13">
        <v>1414000</v>
      </c>
      <c r="K23" s="13">
        <v>343000</v>
      </c>
    </row>
    <row r="24" spans="3:11" x14ac:dyDescent="0.2">
      <c r="C24" s="11" t="s">
        <v>36</v>
      </c>
      <c r="D24" s="13">
        <v>89000</v>
      </c>
      <c r="E24" s="13" t="s">
        <v>92</v>
      </c>
      <c r="F24" s="13">
        <v>32000</v>
      </c>
      <c r="G24" s="13">
        <v>59000</v>
      </c>
      <c r="H24" s="13">
        <v>77000</v>
      </c>
      <c r="I24" s="13" t="s">
        <v>92</v>
      </c>
      <c r="J24" s="13">
        <v>368000</v>
      </c>
      <c r="K24" s="13">
        <v>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361000</v>
      </c>
      <c r="E26" s="13" t="s">
        <v>92</v>
      </c>
      <c r="F26" s="13">
        <v>116000</v>
      </c>
      <c r="G26" s="13">
        <v>294000</v>
      </c>
      <c r="H26" s="13">
        <v>297000</v>
      </c>
      <c r="I26" s="13" t="s">
        <v>92</v>
      </c>
      <c r="J26" s="13">
        <v>1046000</v>
      </c>
      <c r="K26" s="13">
        <v>287000</v>
      </c>
    </row>
    <row r="27" spans="3:11" x14ac:dyDescent="0.2">
      <c r="C27" s="11" t="s">
        <v>38</v>
      </c>
      <c r="D27" s="13">
        <v>414000</v>
      </c>
      <c r="E27" s="13" t="s">
        <v>92</v>
      </c>
      <c r="F27" s="13">
        <v>116000</v>
      </c>
      <c r="G27" s="13">
        <v>294000</v>
      </c>
      <c r="H27" s="13">
        <v>363000</v>
      </c>
      <c r="I27" s="13" t="s">
        <v>92</v>
      </c>
      <c r="J27" s="13">
        <v>1045000</v>
      </c>
      <c r="K27" s="13">
        <v>283000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53000</v>
      </c>
      <c r="E29" s="13">
        <v>0</v>
      </c>
      <c r="F29" s="13">
        <v>0</v>
      </c>
      <c r="G29" s="13">
        <v>0</v>
      </c>
      <c r="H29" s="13">
        <v>66000</v>
      </c>
      <c r="I29" s="13">
        <v>0</v>
      </c>
      <c r="J29" s="13">
        <v>0</v>
      </c>
      <c r="K29" s="13">
        <v>-4000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 t="s">
        <v>92</v>
      </c>
      <c r="F32" s="13">
        <v>6000</v>
      </c>
      <c r="G32" s="13">
        <v>-40000</v>
      </c>
      <c r="H32" s="13">
        <v>2000</v>
      </c>
      <c r="I32" s="13" t="s">
        <v>92</v>
      </c>
      <c r="J32" s="13">
        <v>22000</v>
      </c>
      <c r="K32" s="13">
        <v>-36000</v>
      </c>
    </row>
    <row r="33" spans="2:11" x14ac:dyDescent="0.2">
      <c r="C33" s="11" t="s">
        <v>44</v>
      </c>
      <c r="D33" s="13">
        <v>414000</v>
      </c>
      <c r="E33" s="13" t="s">
        <v>92</v>
      </c>
      <c r="F33" s="13">
        <v>116000</v>
      </c>
      <c r="G33" s="13">
        <v>294000</v>
      </c>
      <c r="H33" s="13">
        <v>363000</v>
      </c>
      <c r="I33" s="13" t="s">
        <v>92</v>
      </c>
      <c r="J33" s="13">
        <v>1045000</v>
      </c>
      <c r="K33" s="13">
        <v>283000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414000</v>
      </c>
      <c r="E35" s="13" t="s">
        <v>92</v>
      </c>
      <c r="F35" s="13">
        <v>116000</v>
      </c>
      <c r="G35" s="13">
        <v>294000</v>
      </c>
      <c r="H35" s="13">
        <v>363000</v>
      </c>
      <c r="I35" s="13" t="s">
        <v>92</v>
      </c>
      <c r="J35" s="13">
        <v>1045000</v>
      </c>
      <c r="K35" s="13">
        <v>283000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225000</v>
      </c>
      <c r="F41" s="13">
        <v>101000</v>
      </c>
      <c r="G41" s="13">
        <v>670000</v>
      </c>
      <c r="H41" s="13">
        <v>52000</v>
      </c>
      <c r="I41" s="13">
        <v>109000</v>
      </c>
      <c r="J41" s="13">
        <v>2648000</v>
      </c>
      <c r="K41" s="13">
        <v>1272000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132000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984000</v>
      </c>
      <c r="E43" s="13">
        <v>904000</v>
      </c>
      <c r="F43" s="13">
        <v>733000</v>
      </c>
      <c r="G43" s="13">
        <v>678000</v>
      </c>
      <c r="H43" s="13">
        <v>931000</v>
      </c>
      <c r="I43" s="13">
        <v>921000</v>
      </c>
      <c r="J43" s="13">
        <v>714000</v>
      </c>
      <c r="K43" s="13">
        <v>753000</v>
      </c>
    </row>
    <row r="44" spans="2:11" x14ac:dyDescent="0.2">
      <c r="C44" s="11" t="s">
        <v>52</v>
      </c>
      <c r="D44" s="13">
        <v>1034000</v>
      </c>
      <c r="E44" s="13">
        <v>1155000</v>
      </c>
      <c r="F44" s="13">
        <v>1173000</v>
      </c>
      <c r="G44" s="13">
        <v>1115000</v>
      </c>
      <c r="H44" s="13">
        <v>1089000</v>
      </c>
      <c r="I44" s="13">
        <v>1105000</v>
      </c>
      <c r="J44" s="13">
        <v>1077000</v>
      </c>
      <c r="K44" s="13">
        <v>989000</v>
      </c>
    </row>
    <row r="45" spans="2:11" x14ac:dyDescent="0.2">
      <c r="C45" s="11" t="s">
        <v>53</v>
      </c>
      <c r="D45" s="13">
        <v>1335000</v>
      </c>
      <c r="E45" s="13">
        <v>98000</v>
      </c>
      <c r="F45" s="13">
        <v>96000</v>
      </c>
      <c r="G45" s="13">
        <v>79000</v>
      </c>
      <c r="H45" s="13">
        <v>115000</v>
      </c>
      <c r="I45" s="13">
        <v>94000</v>
      </c>
      <c r="J45" s="13">
        <v>77000</v>
      </c>
      <c r="K45" s="13">
        <v>895000</v>
      </c>
    </row>
    <row r="46" spans="2:11" x14ac:dyDescent="0.2">
      <c r="C46" s="11" t="s">
        <v>54</v>
      </c>
      <c r="D46" s="13">
        <v>3423000</v>
      </c>
      <c r="E46" s="13">
        <v>2393000</v>
      </c>
      <c r="F46" s="13">
        <v>2103000</v>
      </c>
      <c r="G46" s="13">
        <v>2542000</v>
      </c>
      <c r="H46" s="13">
        <v>2319000</v>
      </c>
      <c r="I46" s="13">
        <v>2229000</v>
      </c>
      <c r="J46" s="13">
        <v>4518000</v>
      </c>
      <c r="K46" s="13">
        <v>3919000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10431000</v>
      </c>
      <c r="E48" s="13">
        <v>10506000</v>
      </c>
      <c r="F48" s="13">
        <v>10474000</v>
      </c>
      <c r="G48" s="13">
        <v>10485000</v>
      </c>
      <c r="H48" s="13">
        <v>9090000</v>
      </c>
      <c r="I48" s="13">
        <v>8988000</v>
      </c>
      <c r="J48" s="13">
        <v>6982000</v>
      </c>
      <c r="K48" s="13">
        <v>6558000</v>
      </c>
    </row>
    <row r="49" spans="3:11" x14ac:dyDescent="0.2">
      <c r="C49" s="11" t="s">
        <v>57</v>
      </c>
      <c r="D49" s="13">
        <v>4069000</v>
      </c>
      <c r="E49" s="13">
        <v>4490000</v>
      </c>
      <c r="F49" s="13">
        <v>4494000</v>
      </c>
      <c r="G49" s="13">
        <v>4497000</v>
      </c>
      <c r="H49" s="13">
        <v>4473000</v>
      </c>
      <c r="I49" s="13">
        <v>4555000</v>
      </c>
      <c r="J49" s="13">
        <v>4181000</v>
      </c>
      <c r="K49" s="13">
        <v>4087000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730000</v>
      </c>
      <c r="E52" s="13">
        <v>681000</v>
      </c>
      <c r="F52" s="13">
        <v>653000</v>
      </c>
      <c r="G52" s="13">
        <v>646000</v>
      </c>
      <c r="H52" s="13">
        <v>587000</v>
      </c>
      <c r="I52" s="13">
        <v>561000</v>
      </c>
      <c r="J52" s="13">
        <v>559000</v>
      </c>
      <c r="K52" s="13">
        <v>561000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18653000</v>
      </c>
      <c r="E54" s="13">
        <v>18070000</v>
      </c>
      <c r="F54" s="13">
        <v>17724000</v>
      </c>
      <c r="G54" s="13">
        <v>18170000</v>
      </c>
      <c r="H54" s="13">
        <v>16469000</v>
      </c>
      <c r="I54" s="13">
        <v>16333000</v>
      </c>
      <c r="J54" s="13">
        <v>16240000</v>
      </c>
      <c r="K54" s="13">
        <v>15125000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349000</v>
      </c>
      <c r="E57" s="13">
        <v>336000</v>
      </c>
      <c r="F57" s="13">
        <v>298000</v>
      </c>
      <c r="G57" s="13">
        <v>375000</v>
      </c>
      <c r="H57" s="13">
        <v>315000</v>
      </c>
      <c r="I57" s="13">
        <v>304000</v>
      </c>
      <c r="J57" s="13">
        <v>266000</v>
      </c>
      <c r="K57" s="13">
        <v>343000</v>
      </c>
    </row>
    <row r="58" spans="3:11" x14ac:dyDescent="0.2">
      <c r="C58" s="11" t="s">
        <v>66</v>
      </c>
      <c r="D58" s="13">
        <v>291000</v>
      </c>
      <c r="E58" s="13">
        <v>187000</v>
      </c>
      <c r="F58" s="13">
        <v>184000</v>
      </c>
      <c r="G58" s="13">
        <v>200000</v>
      </c>
      <c r="H58" s="13">
        <v>149000</v>
      </c>
      <c r="I58" s="13">
        <v>453000</v>
      </c>
      <c r="J58" s="13">
        <v>452000</v>
      </c>
      <c r="K58" s="13">
        <v>473000</v>
      </c>
    </row>
    <row r="59" spans="3:11" x14ac:dyDescent="0.2">
      <c r="C59" s="11" t="s">
        <v>67</v>
      </c>
      <c r="D59" s="13">
        <v>297000</v>
      </c>
      <c r="E59" s="13">
        <v>330000</v>
      </c>
      <c r="F59" s="13">
        <v>293000</v>
      </c>
      <c r="G59" s="13">
        <v>273000</v>
      </c>
      <c r="H59" s="13">
        <v>365000</v>
      </c>
      <c r="I59" s="13">
        <v>290000</v>
      </c>
      <c r="J59" s="13">
        <v>597000</v>
      </c>
      <c r="K59" s="13">
        <v>164000</v>
      </c>
    </row>
    <row r="60" spans="3:11" x14ac:dyDescent="0.2">
      <c r="C60" s="11" t="s">
        <v>68</v>
      </c>
      <c r="D60" s="13">
        <v>1154000</v>
      </c>
      <c r="E60" s="13">
        <v>1019000</v>
      </c>
      <c r="F60" s="13">
        <v>935000</v>
      </c>
      <c r="G60" s="13">
        <v>1016000</v>
      </c>
      <c r="H60" s="13">
        <v>993000</v>
      </c>
      <c r="I60" s="13">
        <v>1196000</v>
      </c>
      <c r="J60" s="13">
        <v>1429000</v>
      </c>
      <c r="K60" s="13">
        <v>1170000</v>
      </c>
    </row>
    <row r="61" spans="3:11" x14ac:dyDescent="0.2">
      <c r="C61" s="11" t="s">
        <v>69</v>
      </c>
      <c r="D61" s="13">
        <v>5612000</v>
      </c>
      <c r="E61" s="13">
        <v>5622000</v>
      </c>
      <c r="F61" s="13">
        <v>5623000</v>
      </c>
      <c r="G61" s="13">
        <v>5825000</v>
      </c>
      <c r="H61" s="13">
        <v>4285000</v>
      </c>
      <c r="I61" s="13">
        <v>4288000</v>
      </c>
      <c r="J61" s="13">
        <v>4291000</v>
      </c>
      <c r="K61" s="13">
        <v>4453000</v>
      </c>
    </row>
    <row r="62" spans="3:11" x14ac:dyDescent="0.2">
      <c r="C62" s="11" t="s">
        <v>70</v>
      </c>
      <c r="D62" s="13">
        <v>899000</v>
      </c>
      <c r="E62" s="13">
        <v>885000</v>
      </c>
      <c r="F62" s="13">
        <v>910000</v>
      </c>
      <c r="G62" s="13">
        <v>704000</v>
      </c>
      <c r="H62" s="13">
        <v>893000</v>
      </c>
      <c r="I62" s="13">
        <v>899000</v>
      </c>
      <c r="J62" s="13">
        <v>778000</v>
      </c>
      <c r="K62" s="13">
        <v>592000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8915000</v>
      </c>
      <c r="E66" s="13">
        <v>8704000</v>
      </c>
      <c r="F66" s="13">
        <v>8640000</v>
      </c>
      <c r="G66" s="13">
        <v>8714000</v>
      </c>
      <c r="H66" s="13">
        <v>7298000</v>
      </c>
      <c r="I66" s="13">
        <v>7493000</v>
      </c>
      <c r="J66" s="13">
        <v>7363000</v>
      </c>
      <c r="K66" s="13">
        <v>7089000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6172000</v>
      </c>
      <c r="E72" s="13">
        <v>5809000</v>
      </c>
      <c r="F72" s="13">
        <v>5529000</v>
      </c>
      <c r="G72" s="13">
        <v>5915000</v>
      </c>
      <c r="H72" s="13">
        <v>5670000</v>
      </c>
      <c r="I72" s="13">
        <v>5356000</v>
      </c>
      <c r="J72" s="13">
        <v>5411000</v>
      </c>
      <c r="K72" s="13">
        <v>4563000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9735000</v>
      </c>
      <c r="E76" s="13">
        <v>9363000</v>
      </c>
      <c r="F76" s="13">
        <v>9081000</v>
      </c>
      <c r="G76" s="13">
        <v>9453000</v>
      </c>
      <c r="H76" s="13">
        <v>9169000</v>
      </c>
      <c r="I76" s="13">
        <v>8838000</v>
      </c>
      <c r="J76" s="13">
        <v>8875000</v>
      </c>
      <c r="K76" s="13">
        <v>8034000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414000</v>
      </c>
      <c r="E81" s="13" t="s">
        <v>92</v>
      </c>
      <c r="F81" s="13">
        <v>116000</v>
      </c>
      <c r="G81" s="13">
        <v>294000</v>
      </c>
      <c r="H81" s="13">
        <v>363000</v>
      </c>
      <c r="I81" s="13" t="s">
        <v>92</v>
      </c>
      <c r="J81" s="13">
        <v>1045000</v>
      </c>
      <c r="K81" s="13">
        <v>283000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152000</v>
      </c>
      <c r="E83" s="13" t="s">
        <v>92</v>
      </c>
      <c r="F83" s="13">
        <v>130000</v>
      </c>
      <c r="G83" s="13">
        <v>100000</v>
      </c>
      <c r="H83" s="13">
        <v>132000</v>
      </c>
      <c r="I83" s="13">
        <v>129000</v>
      </c>
      <c r="J83" s="13">
        <v>124000</v>
      </c>
      <c r="K83" s="13">
        <v>125700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551000</v>
      </c>
      <c r="E89" s="13" t="s">
        <v>92</v>
      </c>
      <c r="F89" s="13">
        <v>218000</v>
      </c>
      <c r="G89" s="13">
        <v>686000</v>
      </c>
      <c r="H89" s="13">
        <v>600000</v>
      </c>
      <c r="I89" s="13" t="s">
        <v>92</v>
      </c>
      <c r="J89" s="13">
        <v>172000</v>
      </c>
      <c r="K89" s="13">
        <v>555000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-190000</v>
      </c>
      <c r="E91" s="13" t="s">
        <v>92</v>
      </c>
      <c r="F91" s="13">
        <v>-233000</v>
      </c>
      <c r="G91" s="13">
        <v>-233000</v>
      </c>
      <c r="H91" s="13">
        <v>-283000</v>
      </c>
      <c r="I91" s="13" t="s">
        <v>92</v>
      </c>
      <c r="J91" s="13">
        <v>-200000</v>
      </c>
      <c r="K91" s="13">
        <v>-186000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-761000</v>
      </c>
      <c r="E94" s="13" t="s">
        <v>92</v>
      </c>
      <c r="F94" s="13">
        <v>-262000</v>
      </c>
      <c r="G94" s="13">
        <v>-1380000</v>
      </c>
      <c r="H94" s="13">
        <v>-298000</v>
      </c>
      <c r="I94" s="13" t="s">
        <v>92</v>
      </c>
      <c r="J94" s="13">
        <v>1425000</v>
      </c>
      <c r="K94" s="13">
        <v>133000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50000</v>
      </c>
      <c r="E96" s="13" t="s">
        <v>92</v>
      </c>
      <c r="F96" s="13">
        <v>49000</v>
      </c>
      <c r="G96" s="13">
        <v>48000</v>
      </c>
      <c r="H96" s="13">
        <v>49000</v>
      </c>
      <c r="I96" s="13" t="s">
        <v>92</v>
      </c>
      <c r="J96" s="13">
        <v>46000</v>
      </c>
      <c r="K96" s="13">
        <v>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44000</v>
      </c>
      <c r="E100" s="13" t="s">
        <v>92</v>
      </c>
      <c r="F100" s="13">
        <v>-525000</v>
      </c>
      <c r="G100" s="13">
        <v>1312000</v>
      </c>
      <c r="H100" s="13">
        <v>-359000</v>
      </c>
      <c r="I100" s="13" t="s">
        <v>92</v>
      </c>
      <c r="J100" s="13">
        <v>-229000</v>
      </c>
      <c r="K100" s="13">
        <v>-54000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-166000</v>
      </c>
      <c r="E102" s="13">
        <v>0</v>
      </c>
      <c r="F102" s="13">
        <v>-569000</v>
      </c>
      <c r="G102" s="13">
        <v>618000</v>
      </c>
      <c r="H102" s="13">
        <v>-57000</v>
      </c>
      <c r="I102" s="13">
        <v>0</v>
      </c>
      <c r="J102" s="13">
        <v>1368000</v>
      </c>
      <c r="K102" s="13">
        <v>634000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4500</v>
      </c>
      <c r="E8" s="13">
        <v>4600</v>
      </c>
      <c r="F8" s="13">
        <v>5800</v>
      </c>
      <c r="G8" s="13">
        <v>3400</v>
      </c>
      <c r="H8" s="13">
        <v>3000</v>
      </c>
      <c r="I8" s="13">
        <v>2600</v>
      </c>
      <c r="J8" s="13">
        <v>2500</v>
      </c>
      <c r="K8" s="13">
        <v>2400</v>
      </c>
    </row>
    <row r="9" spans="1:11" x14ac:dyDescent="0.2">
      <c r="C9" s="11" t="s">
        <v>22</v>
      </c>
      <c r="D9" s="13">
        <v>2800</v>
      </c>
      <c r="E9" s="13">
        <v>3200</v>
      </c>
      <c r="F9" s="13">
        <v>4300</v>
      </c>
      <c r="G9" s="13">
        <v>2500</v>
      </c>
      <c r="H9" s="13">
        <v>1800</v>
      </c>
      <c r="I9" s="13">
        <v>1600</v>
      </c>
      <c r="J9" s="13">
        <v>1700</v>
      </c>
      <c r="K9" s="13">
        <v>1900</v>
      </c>
    </row>
    <row r="10" spans="1:11" x14ac:dyDescent="0.2">
      <c r="C10" s="11" t="s">
        <v>23</v>
      </c>
      <c r="D10" s="13">
        <v>1700</v>
      </c>
      <c r="E10" s="13">
        <v>1400</v>
      </c>
      <c r="F10" s="13">
        <v>1500</v>
      </c>
      <c r="G10" s="13">
        <v>1000</v>
      </c>
      <c r="H10" s="13">
        <v>1200</v>
      </c>
      <c r="I10" s="13">
        <v>1000</v>
      </c>
      <c r="J10" s="13">
        <v>800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-600</v>
      </c>
      <c r="H14" s="13" t="s">
        <v>92</v>
      </c>
      <c r="I14" s="13" t="s">
        <v>92</v>
      </c>
      <c r="J14" s="13" t="s">
        <v>92</v>
      </c>
      <c r="K14" s="13">
        <v>-1600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5900</v>
      </c>
      <c r="F17" s="13">
        <v>14500</v>
      </c>
      <c r="G17" s="13">
        <v>6000</v>
      </c>
      <c r="H17" s="13">
        <v>5300</v>
      </c>
      <c r="I17" s="13">
        <v>4600</v>
      </c>
      <c r="J17" s="13">
        <v>4000</v>
      </c>
      <c r="K17" s="13">
        <v>3600</v>
      </c>
    </row>
    <row r="18" spans="3:11" x14ac:dyDescent="0.2">
      <c r="C18" s="11" t="s">
        <v>30</v>
      </c>
      <c r="D18" s="13">
        <v>200</v>
      </c>
      <c r="E18" s="13">
        <v>-1300</v>
      </c>
      <c r="F18" s="13">
        <v>-8700</v>
      </c>
      <c r="G18" s="13">
        <v>-2600</v>
      </c>
      <c r="H18" s="13">
        <v>-2300</v>
      </c>
      <c r="I18" s="13">
        <v>-2000</v>
      </c>
      <c r="J18" s="13">
        <v>-1500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0</v>
      </c>
      <c r="G20" s="13">
        <v>-100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-600</v>
      </c>
      <c r="F21" s="13">
        <v>-8500</v>
      </c>
      <c r="G21" s="13">
        <v>-2300</v>
      </c>
      <c r="H21" s="13">
        <v>-2000</v>
      </c>
      <c r="I21" s="13">
        <v>-1700</v>
      </c>
      <c r="J21" s="13">
        <v>-1300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-1000</v>
      </c>
      <c r="F23" s="13">
        <v>-8600</v>
      </c>
      <c r="G23" s="13">
        <v>-1900</v>
      </c>
      <c r="H23" s="13">
        <v>-2200</v>
      </c>
      <c r="I23" s="13">
        <v>-1900</v>
      </c>
      <c r="J23" s="13">
        <v>-1400</v>
      </c>
      <c r="K23" s="13">
        <v>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-1000</v>
      </c>
      <c r="F26" s="13">
        <v>-8600</v>
      </c>
      <c r="G26" s="13">
        <v>-1900</v>
      </c>
      <c r="H26" s="13">
        <v>-2200</v>
      </c>
      <c r="I26" s="13">
        <v>-1900</v>
      </c>
      <c r="J26" s="13">
        <v>-1400</v>
      </c>
      <c r="K26" s="13">
        <v>600</v>
      </c>
    </row>
    <row r="27" spans="3:11" x14ac:dyDescent="0.2">
      <c r="C27" s="11" t="s">
        <v>38</v>
      </c>
      <c r="D27" s="13">
        <v>200</v>
      </c>
      <c r="E27" s="13">
        <v>-1000</v>
      </c>
      <c r="F27" s="13">
        <v>-8600</v>
      </c>
      <c r="G27" s="13">
        <v>-1900</v>
      </c>
      <c r="H27" s="13">
        <v>-2200</v>
      </c>
      <c r="I27" s="13">
        <v>-1900</v>
      </c>
      <c r="J27" s="13">
        <v>-1400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0</v>
      </c>
      <c r="G32" s="13">
        <v>100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-1000</v>
      </c>
      <c r="F33" s="13">
        <v>-8600</v>
      </c>
      <c r="G33" s="13">
        <v>-1900</v>
      </c>
      <c r="H33" s="13">
        <v>-2200</v>
      </c>
      <c r="I33" s="13">
        <v>-1900</v>
      </c>
      <c r="J33" s="13">
        <v>-1400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-1000</v>
      </c>
      <c r="F35" s="13">
        <v>-8600</v>
      </c>
      <c r="G35" s="13">
        <v>-1900</v>
      </c>
      <c r="H35" s="13">
        <v>-2200</v>
      </c>
      <c r="I35" s="13">
        <v>-1900</v>
      </c>
      <c r="J35" s="13">
        <v>-1400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6500</v>
      </c>
      <c r="F41" s="13">
        <v>7900</v>
      </c>
      <c r="G41" s="13">
        <v>6800</v>
      </c>
      <c r="H41" s="13">
        <v>6100</v>
      </c>
      <c r="I41" s="13">
        <v>3700</v>
      </c>
      <c r="J41" s="13">
        <v>5400</v>
      </c>
      <c r="K41" s="13">
        <v>5700</v>
      </c>
    </row>
    <row r="42" spans="2:11" x14ac:dyDescent="0.2">
      <c r="C42" s="11" t="s">
        <v>50</v>
      </c>
      <c r="D42" s="13">
        <v>100</v>
      </c>
      <c r="E42" s="13">
        <v>500</v>
      </c>
      <c r="F42" s="13">
        <v>1600</v>
      </c>
      <c r="G42" s="13">
        <v>2700</v>
      </c>
      <c r="H42" s="13">
        <v>3000</v>
      </c>
      <c r="I42" s="13">
        <v>2900</v>
      </c>
      <c r="J42" s="13">
        <v>2600</v>
      </c>
      <c r="K42" s="13">
        <v>2700</v>
      </c>
    </row>
    <row r="43" spans="2:11" x14ac:dyDescent="0.2">
      <c r="C43" s="11" t="s">
        <v>51</v>
      </c>
      <c r="D43" s="13">
        <v>2400</v>
      </c>
      <c r="E43" s="13">
        <v>1800</v>
      </c>
      <c r="F43" s="13">
        <v>2700</v>
      </c>
      <c r="G43" s="13">
        <v>5000</v>
      </c>
      <c r="H43" s="13">
        <v>1500</v>
      </c>
      <c r="I43" s="13">
        <v>1300</v>
      </c>
      <c r="J43" s="13">
        <v>1300</v>
      </c>
      <c r="K43" s="13">
        <v>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1600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10100</v>
      </c>
      <c r="E46" s="13">
        <v>11400</v>
      </c>
      <c r="F46" s="13">
        <v>12600</v>
      </c>
      <c r="G46" s="13">
        <v>15100</v>
      </c>
      <c r="H46" s="13">
        <v>11400</v>
      </c>
      <c r="I46" s="13">
        <v>8700</v>
      </c>
      <c r="J46" s="13">
        <v>9600</v>
      </c>
      <c r="K46" s="13">
        <v>10000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1000</v>
      </c>
      <c r="H47" s="13">
        <v>1700</v>
      </c>
      <c r="I47" s="13">
        <v>1900</v>
      </c>
      <c r="J47" s="13">
        <v>2200</v>
      </c>
      <c r="K47" s="13">
        <v>2100</v>
      </c>
    </row>
    <row r="48" spans="2:11" x14ac:dyDescent="0.2">
      <c r="C48" s="11" t="s">
        <v>56</v>
      </c>
      <c r="D48" s="13">
        <v>17500</v>
      </c>
      <c r="E48" s="13">
        <v>17500</v>
      </c>
      <c r="F48" s="13">
        <v>17400</v>
      </c>
      <c r="G48" s="13">
        <v>17400</v>
      </c>
      <c r="H48" s="13">
        <v>17100</v>
      </c>
      <c r="I48" s="13">
        <v>16300</v>
      </c>
      <c r="J48" s="13">
        <v>16000</v>
      </c>
      <c r="K48" s="13">
        <v>16100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2400</v>
      </c>
      <c r="F52" s="13">
        <v>2400</v>
      </c>
      <c r="G52" s="13">
        <v>2200</v>
      </c>
      <c r="H52" s="13">
        <v>1700</v>
      </c>
      <c r="I52" s="13">
        <v>1700</v>
      </c>
      <c r="J52" s="13">
        <v>1400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45800</v>
      </c>
      <c r="E54" s="13">
        <v>45700</v>
      </c>
      <c r="F54" s="13">
        <v>47200</v>
      </c>
      <c r="G54" s="13">
        <v>50100</v>
      </c>
      <c r="H54" s="13">
        <v>45900</v>
      </c>
      <c r="I54" s="13">
        <v>41900</v>
      </c>
      <c r="J54" s="13">
        <v>42100</v>
      </c>
      <c r="K54" s="13">
        <v>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2300</v>
      </c>
      <c r="F57" s="13">
        <v>2500</v>
      </c>
      <c r="G57" s="13">
        <v>2300</v>
      </c>
      <c r="H57" s="13">
        <v>2300</v>
      </c>
      <c r="I57" s="13">
        <v>1300</v>
      </c>
      <c r="J57" s="13">
        <v>1400</v>
      </c>
      <c r="K57" s="13">
        <v>1200</v>
      </c>
    </row>
    <row r="58" spans="3:11" x14ac:dyDescent="0.2">
      <c r="C58" s="11" t="s">
        <v>66</v>
      </c>
      <c r="D58" s="13">
        <v>3100</v>
      </c>
      <c r="E58" s="13">
        <v>3100</v>
      </c>
      <c r="F58" s="13">
        <v>3100</v>
      </c>
      <c r="G58" s="13">
        <v>3100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1600</v>
      </c>
      <c r="F59" s="13">
        <v>2600</v>
      </c>
      <c r="G59" s="13">
        <v>4700</v>
      </c>
      <c r="H59" s="13">
        <v>900</v>
      </c>
      <c r="I59" s="13">
        <v>1000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7300</v>
      </c>
      <c r="E60" s="13">
        <v>14700</v>
      </c>
      <c r="F60" s="13">
        <v>15800</v>
      </c>
      <c r="G60" s="13">
        <v>11200</v>
      </c>
      <c r="H60" s="13">
        <v>4000</v>
      </c>
      <c r="I60" s="13">
        <v>2900</v>
      </c>
      <c r="J60" s="13">
        <v>2600</v>
      </c>
      <c r="K60" s="13">
        <v>2500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3200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2000</v>
      </c>
      <c r="F62" s="13">
        <v>2000</v>
      </c>
      <c r="G62" s="13">
        <v>2000</v>
      </c>
      <c r="H62" s="13">
        <v>2000</v>
      </c>
      <c r="I62" s="13">
        <v>2000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19400</v>
      </c>
      <c r="F66" s="13">
        <v>20500</v>
      </c>
      <c r="G66" s="13">
        <v>17000</v>
      </c>
      <c r="H66" s="13">
        <v>11900</v>
      </c>
      <c r="I66" s="13">
        <v>7700</v>
      </c>
      <c r="J66" s="13">
        <v>7500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-70400</v>
      </c>
      <c r="E72" s="13">
        <v>-70600</v>
      </c>
      <c r="F72" s="13">
        <v>-69600</v>
      </c>
      <c r="G72" s="13">
        <v>-61000</v>
      </c>
      <c r="H72" s="13">
        <v>-59100</v>
      </c>
      <c r="I72" s="13">
        <v>-56900</v>
      </c>
      <c r="J72" s="13">
        <v>-55000</v>
      </c>
      <c r="K72" s="13">
        <v>-53600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33700</v>
      </c>
      <c r="E76" s="13">
        <v>26300</v>
      </c>
      <c r="F76" s="13">
        <v>26700</v>
      </c>
      <c r="G76" s="13">
        <v>33200</v>
      </c>
      <c r="H76" s="13">
        <v>34000</v>
      </c>
      <c r="I76" s="13">
        <v>34200</v>
      </c>
      <c r="J76" s="13">
        <v>34600</v>
      </c>
      <c r="K76" s="13">
        <v>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200</v>
      </c>
      <c r="E81" s="13">
        <v>-1000</v>
      </c>
      <c r="F81" s="13">
        <v>-8600</v>
      </c>
      <c r="G81" s="13">
        <v>-1900</v>
      </c>
      <c r="H81" s="13">
        <v>-2200</v>
      </c>
      <c r="I81" s="13">
        <v>-1900</v>
      </c>
      <c r="J81" s="13">
        <v>-1400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200</v>
      </c>
      <c r="G89" s="13">
        <v>200</v>
      </c>
      <c r="H89" s="13">
        <v>700</v>
      </c>
      <c r="I89" s="13">
        <v>-500</v>
      </c>
      <c r="J89" s="13">
        <v>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-1500</v>
      </c>
      <c r="F91" s="13">
        <v>-600</v>
      </c>
      <c r="G91" s="13">
        <v>800</v>
      </c>
      <c r="H91" s="13">
        <v>-1400</v>
      </c>
      <c r="I91" s="13">
        <v>-1100</v>
      </c>
      <c r="J91" s="13">
        <v>-200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-400</v>
      </c>
      <c r="F94" s="13">
        <v>1200</v>
      </c>
      <c r="G94" s="13">
        <v>500</v>
      </c>
      <c r="H94" s="13">
        <v>-1300</v>
      </c>
      <c r="I94" s="13">
        <v>-1100</v>
      </c>
      <c r="J94" s="13">
        <v>-200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-300</v>
      </c>
      <c r="G100" s="13">
        <v>0</v>
      </c>
      <c r="H100" s="13">
        <v>3000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-1300</v>
      </c>
      <c r="F102" s="13">
        <v>1000</v>
      </c>
      <c r="G102" s="13">
        <v>700</v>
      </c>
      <c r="H102" s="13">
        <v>2400</v>
      </c>
      <c r="I102" s="13">
        <v>-1600</v>
      </c>
      <c r="J102" s="13">
        <v>-300</v>
      </c>
      <c r="K102" s="13">
        <v>-1100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178700</v>
      </c>
      <c r="E8" s="13">
        <v>214000</v>
      </c>
      <c r="F8" s="13">
        <v>225700</v>
      </c>
      <c r="G8" s="13">
        <v>221900</v>
      </c>
      <c r="H8" s="13">
        <v>314300</v>
      </c>
      <c r="I8" s="13">
        <v>371500</v>
      </c>
      <c r="J8" s="13">
        <v>349900</v>
      </c>
      <c r="K8" s="13">
        <v>296200</v>
      </c>
    </row>
    <row r="9" spans="1:11" x14ac:dyDescent="0.2">
      <c r="C9" s="11" t="s">
        <v>22</v>
      </c>
      <c r="D9" s="13">
        <v>153300</v>
      </c>
      <c r="E9" s="13">
        <v>179400</v>
      </c>
      <c r="F9" s="13">
        <v>191700</v>
      </c>
      <c r="G9" s="13">
        <v>188400</v>
      </c>
      <c r="H9" s="13">
        <v>272200</v>
      </c>
      <c r="I9" s="13">
        <v>320400</v>
      </c>
      <c r="J9" s="13">
        <v>305600</v>
      </c>
      <c r="K9" s="13">
        <v>257600</v>
      </c>
    </row>
    <row r="10" spans="1:11" x14ac:dyDescent="0.2">
      <c r="C10" s="11" t="s">
        <v>23</v>
      </c>
      <c r="D10" s="13">
        <v>25300</v>
      </c>
      <c r="E10" s="13">
        <v>34600</v>
      </c>
      <c r="F10" s="13">
        <v>33900</v>
      </c>
      <c r="G10" s="13">
        <v>33500</v>
      </c>
      <c r="H10" s="13">
        <v>42000</v>
      </c>
      <c r="I10" s="13">
        <v>51100</v>
      </c>
      <c r="J10" s="13">
        <v>44200</v>
      </c>
      <c r="K10" s="13">
        <v>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6200</v>
      </c>
      <c r="H12" s="13" t="s">
        <v>92</v>
      </c>
      <c r="I12" s="13" t="s">
        <v>92</v>
      </c>
      <c r="J12" s="13" t="s">
        <v>92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>
        <v>-300</v>
      </c>
    </row>
    <row r="15" spans="1:11" x14ac:dyDescent="0.2">
      <c r="C15" s="11" t="s">
        <v>28</v>
      </c>
      <c r="D15" s="13">
        <v>3500</v>
      </c>
      <c r="E15" s="13">
        <v>3700</v>
      </c>
      <c r="F15" s="13">
        <v>3700</v>
      </c>
      <c r="G15" s="13">
        <v>3400</v>
      </c>
      <c r="H15" s="13">
        <v>3700</v>
      </c>
      <c r="I15" s="13">
        <v>3500</v>
      </c>
      <c r="J15" s="13">
        <v>3500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173700</v>
      </c>
      <c r="E17" s="13">
        <v>202900</v>
      </c>
      <c r="F17" s="13">
        <v>215000</v>
      </c>
      <c r="G17" s="13">
        <v>208100</v>
      </c>
      <c r="H17" s="13">
        <v>294600</v>
      </c>
      <c r="I17" s="13">
        <v>343100</v>
      </c>
      <c r="J17" s="13">
        <v>327200</v>
      </c>
      <c r="K17" s="13">
        <v>274000</v>
      </c>
    </row>
    <row r="18" spans="3:11" x14ac:dyDescent="0.2">
      <c r="C18" s="11" t="s">
        <v>30</v>
      </c>
      <c r="D18" s="13">
        <v>5000</v>
      </c>
      <c r="E18" s="13">
        <v>11200</v>
      </c>
      <c r="F18" s="13">
        <v>10700</v>
      </c>
      <c r="G18" s="13">
        <v>13800</v>
      </c>
      <c r="H18" s="13">
        <v>19700</v>
      </c>
      <c r="I18" s="13">
        <v>28300</v>
      </c>
      <c r="J18" s="13">
        <v>22700</v>
      </c>
      <c r="K18" s="13">
        <v>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-500</v>
      </c>
      <c r="F20" s="13">
        <v>-200</v>
      </c>
      <c r="G20" s="13">
        <v>600</v>
      </c>
      <c r="H20" s="13">
        <v>-300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8300</v>
      </c>
      <c r="E21" s="13">
        <v>15400</v>
      </c>
      <c r="F21" s="13">
        <v>14500</v>
      </c>
      <c r="G21" s="13">
        <v>16600</v>
      </c>
      <c r="H21" s="13">
        <v>23700</v>
      </c>
      <c r="I21" s="13">
        <v>31800</v>
      </c>
      <c r="J21" s="13">
        <v>26200</v>
      </c>
      <c r="K21" s="13">
        <v>25700</v>
      </c>
    </row>
    <row r="22" spans="3:11" x14ac:dyDescent="0.2">
      <c r="C22" s="11" t="s">
        <v>34</v>
      </c>
      <c r="D22" s="13">
        <v>1400</v>
      </c>
      <c r="E22" s="13">
        <v>2100</v>
      </c>
      <c r="F22" s="13">
        <v>100</v>
      </c>
      <c r="G22" s="13">
        <v>6300</v>
      </c>
      <c r="H22" s="13">
        <v>2500</v>
      </c>
      <c r="I22" s="13">
        <v>2700</v>
      </c>
      <c r="J22" s="13">
        <v>1200</v>
      </c>
      <c r="K22" s="13">
        <v>3800</v>
      </c>
    </row>
    <row r="23" spans="3:11" x14ac:dyDescent="0.2">
      <c r="C23" s="11" t="s">
        <v>35</v>
      </c>
      <c r="D23" s="13">
        <v>4300</v>
      </c>
      <c r="E23" s="13">
        <v>11400</v>
      </c>
      <c r="F23" s="13">
        <v>10800</v>
      </c>
      <c r="G23" s="13">
        <v>12600</v>
      </c>
      <c r="H23" s="13">
        <v>19800</v>
      </c>
      <c r="I23" s="13">
        <v>26200</v>
      </c>
      <c r="J23" s="13">
        <v>21500</v>
      </c>
      <c r="K23" s="13">
        <v>21000</v>
      </c>
    </row>
    <row r="24" spans="3:11" x14ac:dyDescent="0.2">
      <c r="C24" s="11" t="s">
        <v>36</v>
      </c>
      <c r="D24" s="13">
        <v>1200</v>
      </c>
      <c r="E24" s="13">
        <v>2900</v>
      </c>
      <c r="F24" s="13">
        <v>2700</v>
      </c>
      <c r="G24" s="13">
        <v>2100</v>
      </c>
      <c r="H24" s="13">
        <v>4300</v>
      </c>
      <c r="I24" s="13">
        <v>5700</v>
      </c>
      <c r="J24" s="13">
        <v>4500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8500</v>
      </c>
      <c r="F26" s="13">
        <v>8100</v>
      </c>
      <c r="G26" s="13">
        <v>10500</v>
      </c>
      <c r="H26" s="13">
        <v>15400</v>
      </c>
      <c r="I26" s="13">
        <v>20500</v>
      </c>
      <c r="J26" s="13">
        <v>17000</v>
      </c>
      <c r="K26" s="13">
        <v>16700</v>
      </c>
    </row>
    <row r="27" spans="3:11" x14ac:dyDescent="0.2">
      <c r="C27" s="11" t="s">
        <v>38</v>
      </c>
      <c r="D27" s="13">
        <v>3100</v>
      </c>
      <c r="E27" s="13">
        <v>8500</v>
      </c>
      <c r="F27" s="13">
        <v>8100</v>
      </c>
      <c r="G27" s="13">
        <v>10500</v>
      </c>
      <c r="H27" s="13">
        <v>15400</v>
      </c>
      <c r="I27" s="13">
        <v>20500</v>
      </c>
      <c r="J27" s="13">
        <v>17000</v>
      </c>
      <c r="K27" s="13">
        <v>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500</v>
      </c>
      <c r="F32" s="13">
        <v>200</v>
      </c>
      <c r="G32" s="13">
        <v>-600</v>
      </c>
      <c r="H32" s="13">
        <v>300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3100</v>
      </c>
      <c r="E33" s="13">
        <v>8500</v>
      </c>
      <c r="F33" s="13">
        <v>8100</v>
      </c>
      <c r="G33" s="13">
        <v>10500</v>
      </c>
      <c r="H33" s="13">
        <v>15400</v>
      </c>
      <c r="I33" s="13">
        <v>20500</v>
      </c>
      <c r="J33" s="13">
        <v>17000</v>
      </c>
      <c r="K33" s="13">
        <v>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8500</v>
      </c>
      <c r="F35" s="13">
        <v>8100</v>
      </c>
      <c r="G35" s="13">
        <v>10500</v>
      </c>
      <c r="H35" s="13">
        <v>15400</v>
      </c>
      <c r="I35" s="13">
        <v>20500</v>
      </c>
      <c r="J35" s="13">
        <v>17000</v>
      </c>
      <c r="K35" s="13">
        <v>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31800</v>
      </c>
      <c r="F41" s="13">
        <v>27400</v>
      </c>
      <c r="G41" s="13">
        <v>24300</v>
      </c>
      <c r="H41" s="13">
        <v>40600</v>
      </c>
      <c r="I41" s="13">
        <v>23800</v>
      </c>
      <c r="J41" s="13">
        <v>26800</v>
      </c>
      <c r="K41" s="13">
        <v>29900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232600</v>
      </c>
      <c r="E43" s="13">
        <v>270400</v>
      </c>
      <c r="F43" s="13">
        <v>292600</v>
      </c>
      <c r="G43" s="13">
        <v>313400</v>
      </c>
      <c r="H43" s="13">
        <v>374000</v>
      </c>
      <c r="I43" s="13">
        <v>391800</v>
      </c>
      <c r="J43" s="13">
        <v>338900</v>
      </c>
      <c r="K43" s="13">
        <v>286100</v>
      </c>
    </row>
    <row r="44" spans="2:11" x14ac:dyDescent="0.2">
      <c r="C44" s="11" t="s">
        <v>52</v>
      </c>
      <c r="D44" s="13">
        <v>180700</v>
      </c>
      <c r="E44" s="13">
        <v>165500</v>
      </c>
      <c r="F44" s="13">
        <v>164900</v>
      </c>
      <c r="G44" s="13">
        <v>186200</v>
      </c>
      <c r="H44" s="13">
        <v>190300</v>
      </c>
      <c r="I44" s="13">
        <v>187300</v>
      </c>
      <c r="J44" s="13">
        <v>184300</v>
      </c>
      <c r="K44" s="13">
        <v>189800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469500</v>
      </c>
      <c r="E46" s="13">
        <v>485400</v>
      </c>
      <c r="F46" s="13">
        <v>500900</v>
      </c>
      <c r="G46" s="13">
        <v>529800</v>
      </c>
      <c r="H46" s="13">
        <v>615500</v>
      </c>
      <c r="I46" s="13">
        <v>611000</v>
      </c>
      <c r="J46" s="13">
        <v>558800</v>
      </c>
      <c r="K46" s="13">
        <v>510500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113900</v>
      </c>
      <c r="E48" s="13">
        <v>116400</v>
      </c>
      <c r="F48" s="13">
        <v>118000</v>
      </c>
      <c r="G48" s="13">
        <v>116500</v>
      </c>
      <c r="H48" s="13">
        <v>119200</v>
      </c>
      <c r="I48" s="13">
        <v>116400</v>
      </c>
      <c r="J48" s="13">
        <v>116900</v>
      </c>
      <c r="K48" s="13">
        <v>115900</v>
      </c>
    </row>
    <row r="49" spans="3:11" x14ac:dyDescent="0.2">
      <c r="C49" s="11" t="s">
        <v>57</v>
      </c>
      <c r="D49" s="13">
        <v>20000</v>
      </c>
      <c r="E49" s="13">
        <v>20000</v>
      </c>
      <c r="F49" s="13">
        <v>20000</v>
      </c>
      <c r="G49" s="13">
        <v>20000</v>
      </c>
      <c r="H49" s="13">
        <v>20000</v>
      </c>
      <c r="I49" s="13">
        <v>20000</v>
      </c>
      <c r="J49" s="13">
        <v>20000</v>
      </c>
      <c r="K49" s="13">
        <v>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800</v>
      </c>
      <c r="G52" s="13">
        <v>700</v>
      </c>
      <c r="H52" s="13">
        <v>700</v>
      </c>
      <c r="I52" s="13">
        <v>700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604300</v>
      </c>
      <c r="E54" s="13">
        <v>622900</v>
      </c>
      <c r="F54" s="13">
        <v>639700</v>
      </c>
      <c r="G54" s="13">
        <v>667000</v>
      </c>
      <c r="H54" s="13">
        <v>755300</v>
      </c>
      <c r="I54" s="13">
        <v>748200</v>
      </c>
      <c r="J54" s="13">
        <v>696500</v>
      </c>
      <c r="K54" s="13">
        <v>647200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82200</v>
      </c>
      <c r="E57" s="13">
        <v>98000</v>
      </c>
      <c r="F57" s="13">
        <v>113500</v>
      </c>
      <c r="G57" s="13">
        <v>145900</v>
      </c>
      <c r="H57" s="13">
        <v>234200</v>
      </c>
      <c r="I57" s="13">
        <v>243100</v>
      </c>
      <c r="J57" s="13">
        <v>229000</v>
      </c>
      <c r="K57" s="13">
        <v>191800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1200</v>
      </c>
      <c r="E59" s="13">
        <v>1400</v>
      </c>
      <c r="F59" s="13">
        <v>1900</v>
      </c>
      <c r="G59" s="13">
        <v>9000</v>
      </c>
      <c r="H59" s="13">
        <v>1500</v>
      </c>
      <c r="I59" s="13">
        <v>800</v>
      </c>
      <c r="J59" s="13">
        <v>1800</v>
      </c>
      <c r="K59" s="13">
        <v>10500</v>
      </c>
    </row>
    <row r="60" spans="3:11" x14ac:dyDescent="0.2">
      <c r="C60" s="11" t="s">
        <v>68</v>
      </c>
      <c r="D60" s="13">
        <v>135800</v>
      </c>
      <c r="E60" s="13">
        <v>146300</v>
      </c>
      <c r="F60" s="13">
        <v>155200</v>
      </c>
      <c r="G60" s="13">
        <v>197900</v>
      </c>
      <c r="H60" s="13">
        <v>290800</v>
      </c>
      <c r="I60" s="13">
        <v>293800</v>
      </c>
      <c r="J60" s="13">
        <v>274600</v>
      </c>
      <c r="K60" s="13">
        <v>234700</v>
      </c>
    </row>
    <row r="61" spans="3:11" x14ac:dyDescent="0.2">
      <c r="C61" s="11" t="s">
        <v>69</v>
      </c>
      <c r="D61" s="13">
        <v>45100</v>
      </c>
      <c r="E61" s="13">
        <v>55100</v>
      </c>
      <c r="F61" s="13">
        <v>75200</v>
      </c>
      <c r="G61" s="13">
        <v>65200</v>
      </c>
      <c r="H61" s="13">
        <v>65300</v>
      </c>
      <c r="I61" s="13">
        <v>70400</v>
      </c>
      <c r="J61" s="13">
        <v>55400</v>
      </c>
      <c r="K61" s="13">
        <v>60500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183700</v>
      </c>
      <c r="E66" s="13">
        <v>204300</v>
      </c>
      <c r="F66" s="13">
        <v>233200</v>
      </c>
      <c r="G66" s="13">
        <v>266000</v>
      </c>
      <c r="H66" s="13">
        <v>360200</v>
      </c>
      <c r="I66" s="13">
        <v>368300</v>
      </c>
      <c r="J66" s="13">
        <v>334200</v>
      </c>
      <c r="K66" s="13">
        <v>299300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267700</v>
      </c>
      <c r="E72" s="13">
        <v>266900</v>
      </c>
      <c r="F72" s="13">
        <v>260700</v>
      </c>
      <c r="G72" s="13">
        <v>254900</v>
      </c>
      <c r="H72" s="13">
        <v>246600</v>
      </c>
      <c r="I72" s="13">
        <v>233300</v>
      </c>
      <c r="J72" s="13">
        <v>215000</v>
      </c>
      <c r="K72" s="13">
        <v>200200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420700</v>
      </c>
      <c r="E76" s="13">
        <v>418600</v>
      </c>
      <c r="F76" s="13">
        <v>406500</v>
      </c>
      <c r="G76" s="13">
        <v>401000</v>
      </c>
      <c r="H76" s="13">
        <v>395200</v>
      </c>
      <c r="I76" s="13">
        <v>379900</v>
      </c>
      <c r="J76" s="13">
        <v>362400</v>
      </c>
      <c r="K76" s="13">
        <v>347900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3100</v>
      </c>
      <c r="E81" s="13">
        <v>8500</v>
      </c>
      <c r="F81" s="13">
        <v>8100</v>
      </c>
      <c r="G81" s="13">
        <v>10500</v>
      </c>
      <c r="H81" s="13">
        <v>15400</v>
      </c>
      <c r="I81" s="13">
        <v>20500</v>
      </c>
      <c r="J81" s="13">
        <v>17000</v>
      </c>
      <c r="K81" s="13">
        <v>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3500</v>
      </c>
      <c r="F83" s="13">
        <v>3500</v>
      </c>
      <c r="G83" s="13">
        <v>3600</v>
      </c>
      <c r="H83" s="13">
        <v>3300</v>
      </c>
      <c r="I83" s="13">
        <v>3200</v>
      </c>
      <c r="J83" s="13">
        <v>3100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</v>
      </c>
      <c r="E89" s="13">
        <v>27200</v>
      </c>
      <c r="F89" s="13">
        <v>2700</v>
      </c>
      <c r="G89" s="13">
        <v>-11700</v>
      </c>
      <c r="H89" s="13">
        <v>30300</v>
      </c>
      <c r="I89" s="13">
        <v>-10700</v>
      </c>
      <c r="J89" s="13">
        <v>9000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-1700</v>
      </c>
      <c r="F91" s="13">
        <v>-5100</v>
      </c>
      <c r="G91" s="13">
        <v>-1300</v>
      </c>
      <c r="H91" s="13">
        <v>-6300</v>
      </c>
      <c r="I91" s="13">
        <v>-3100</v>
      </c>
      <c r="J91" s="13">
        <v>-4700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-1700</v>
      </c>
      <c r="F94" s="13">
        <v>-5100</v>
      </c>
      <c r="G94" s="13">
        <v>-1300</v>
      </c>
      <c r="H94" s="13">
        <v>-6300</v>
      </c>
      <c r="I94" s="13">
        <v>-3000</v>
      </c>
      <c r="J94" s="13">
        <v>-4700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2300</v>
      </c>
      <c r="F96" s="13">
        <v>2300</v>
      </c>
      <c r="G96" s="13">
        <v>2200</v>
      </c>
      <c r="H96" s="13">
        <v>2200</v>
      </c>
      <c r="I96" s="13">
        <v>2200</v>
      </c>
      <c r="J96" s="13">
        <v>2200</v>
      </c>
      <c r="K96" s="13">
        <v>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-13400</v>
      </c>
      <c r="E100" s="13">
        <v>-22800</v>
      </c>
      <c r="F100" s="13">
        <v>5600</v>
      </c>
      <c r="G100" s="13">
        <v>-2200</v>
      </c>
      <c r="H100" s="13">
        <v>-8000</v>
      </c>
      <c r="I100" s="13">
        <v>10800</v>
      </c>
      <c r="J100" s="13">
        <v>-7200</v>
      </c>
      <c r="K100" s="13">
        <v>-2100</v>
      </c>
    </row>
    <row r="101" spans="3:11" x14ac:dyDescent="0.2">
      <c r="C101" s="11" t="s">
        <v>19</v>
      </c>
      <c r="D101" s="13">
        <v>800</v>
      </c>
      <c r="E101" s="13">
        <v>0</v>
      </c>
      <c r="F101" s="13">
        <v>-200</v>
      </c>
      <c r="G101" s="13">
        <v>-100</v>
      </c>
      <c r="H101" s="13">
        <v>400</v>
      </c>
      <c r="I101" s="13">
        <v>600</v>
      </c>
      <c r="J101" s="13">
        <v>100</v>
      </c>
      <c r="K101" s="13">
        <v>400</v>
      </c>
    </row>
    <row r="102" spans="3:11" x14ac:dyDescent="0.2">
      <c r="C102" s="11" t="s">
        <v>20</v>
      </c>
      <c r="D102" s="13">
        <v>6600</v>
      </c>
      <c r="E102" s="13">
        <v>4500</v>
      </c>
      <c r="F102" s="13">
        <v>3000</v>
      </c>
      <c r="G102" s="13">
        <v>-16300</v>
      </c>
      <c r="H102" s="13">
        <v>16800</v>
      </c>
      <c r="I102" s="13">
        <v>-3000</v>
      </c>
      <c r="J102" s="13">
        <v>-3100</v>
      </c>
      <c r="K102" s="13">
        <v>3100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2400</v>
      </c>
      <c r="E8" s="13">
        <v>2300</v>
      </c>
      <c r="F8" s="13">
        <v>2200</v>
      </c>
      <c r="G8" s="13">
        <v>2000</v>
      </c>
      <c r="H8" s="13">
        <v>2500</v>
      </c>
      <c r="I8" s="13">
        <v>1900</v>
      </c>
      <c r="J8" s="13">
        <v>2200</v>
      </c>
      <c r="K8" s="13">
        <v>2300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600</v>
      </c>
      <c r="G9" s="13">
        <v>500</v>
      </c>
      <c r="H9" s="13">
        <v>700</v>
      </c>
      <c r="I9" s="13">
        <v>400</v>
      </c>
      <c r="J9" s="13">
        <v>600</v>
      </c>
      <c r="K9" s="13">
        <v>800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1600</v>
      </c>
      <c r="G10" s="13">
        <v>1500</v>
      </c>
      <c r="H10" s="13">
        <v>1800</v>
      </c>
      <c r="I10" s="13">
        <v>1400</v>
      </c>
      <c r="J10" s="13">
        <v>1700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400</v>
      </c>
      <c r="G12" s="13">
        <v>200</v>
      </c>
      <c r="H12" s="13">
        <v>200</v>
      </c>
      <c r="I12" s="13">
        <v>300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3800</v>
      </c>
      <c r="F17" s="13">
        <v>4200</v>
      </c>
      <c r="G17" s="13">
        <v>4100</v>
      </c>
      <c r="H17" s="13">
        <v>4000</v>
      </c>
      <c r="I17" s="13">
        <v>3600</v>
      </c>
      <c r="J17" s="13">
        <v>3700</v>
      </c>
      <c r="K17" s="13">
        <v>4200</v>
      </c>
    </row>
    <row r="18" spans="3:11" x14ac:dyDescent="0.2">
      <c r="C18" s="11" t="s">
        <v>30</v>
      </c>
      <c r="D18" s="13">
        <v>-1100</v>
      </c>
      <c r="E18" s="13">
        <v>-1500</v>
      </c>
      <c r="F18" s="13">
        <v>-2000</v>
      </c>
      <c r="G18" s="13">
        <v>-2000</v>
      </c>
      <c r="H18" s="13">
        <v>-1500</v>
      </c>
      <c r="I18" s="13">
        <v>-1800</v>
      </c>
      <c r="J18" s="13">
        <v>-1500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>
        <v>-2000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-1100</v>
      </c>
      <c r="E21" s="13">
        <v>-1500</v>
      </c>
      <c r="F21" s="13">
        <v>-2000</v>
      </c>
      <c r="G21" s="13">
        <v>-2000</v>
      </c>
      <c r="H21" s="13">
        <v>-1500</v>
      </c>
      <c r="I21" s="13">
        <v>200</v>
      </c>
      <c r="J21" s="13">
        <v>-1500</v>
      </c>
      <c r="K21" s="13">
        <v>-2000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-1500</v>
      </c>
      <c r="F23" s="13">
        <v>-2000</v>
      </c>
      <c r="G23" s="13">
        <v>-2000</v>
      </c>
      <c r="H23" s="13">
        <v>-1500</v>
      </c>
      <c r="I23" s="13">
        <v>200</v>
      </c>
      <c r="J23" s="13">
        <v>-1400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-1500</v>
      </c>
      <c r="F26" s="13">
        <v>-2000</v>
      </c>
      <c r="G26" s="13">
        <v>-2000</v>
      </c>
      <c r="H26" s="13">
        <v>-1500</v>
      </c>
      <c r="I26" s="13">
        <v>200</v>
      </c>
      <c r="J26" s="13">
        <v>-1400</v>
      </c>
      <c r="K26" s="13">
        <v>-2000</v>
      </c>
    </row>
    <row r="27" spans="3:11" x14ac:dyDescent="0.2">
      <c r="C27" s="11" t="s">
        <v>38</v>
      </c>
      <c r="D27" s="13">
        <v>-1200</v>
      </c>
      <c r="E27" s="13">
        <v>-1500</v>
      </c>
      <c r="F27" s="13">
        <v>-2000</v>
      </c>
      <c r="G27" s="13">
        <v>-2000</v>
      </c>
      <c r="H27" s="13">
        <v>-1500</v>
      </c>
      <c r="I27" s="13">
        <v>200</v>
      </c>
      <c r="J27" s="13">
        <v>-1400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>
        <v>2000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-1200</v>
      </c>
      <c r="E33" s="13">
        <v>-1500</v>
      </c>
      <c r="F33" s="13">
        <v>-2000</v>
      </c>
      <c r="G33" s="13">
        <v>-2000</v>
      </c>
      <c r="H33" s="13">
        <v>-1500</v>
      </c>
      <c r="I33" s="13">
        <v>200</v>
      </c>
      <c r="J33" s="13">
        <v>-1400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-1500</v>
      </c>
      <c r="F35" s="13">
        <v>-2000</v>
      </c>
      <c r="G35" s="13">
        <v>-2000</v>
      </c>
      <c r="H35" s="13">
        <v>-1500</v>
      </c>
      <c r="I35" s="13">
        <v>200</v>
      </c>
      <c r="J35" s="13">
        <v>-1400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2200</v>
      </c>
      <c r="G41" s="13">
        <v>3300</v>
      </c>
      <c r="H41" s="13">
        <v>4800</v>
      </c>
      <c r="I41" s="13">
        <v>5800</v>
      </c>
      <c r="J41" s="13">
        <v>4000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1000</v>
      </c>
      <c r="K42" s="13">
        <v>3000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500</v>
      </c>
      <c r="G43" s="13">
        <v>500</v>
      </c>
      <c r="H43" s="13">
        <v>600</v>
      </c>
      <c r="I43" s="13">
        <v>400</v>
      </c>
      <c r="J43" s="13">
        <v>700</v>
      </c>
      <c r="K43" s="13">
        <v>300</v>
      </c>
    </row>
    <row r="44" spans="2:11" x14ac:dyDescent="0.2">
      <c r="C44" s="11" t="s">
        <v>52</v>
      </c>
      <c r="D44" s="13">
        <v>4100</v>
      </c>
      <c r="E44" s="13">
        <v>3900</v>
      </c>
      <c r="F44" s="13">
        <v>4200</v>
      </c>
      <c r="G44" s="13">
        <v>3700</v>
      </c>
      <c r="H44" s="13">
        <v>3700</v>
      </c>
      <c r="I44" s="13">
        <v>3300</v>
      </c>
      <c r="J44" s="13">
        <v>2900</v>
      </c>
      <c r="K44" s="13">
        <v>2600</v>
      </c>
    </row>
    <row r="45" spans="2:11" x14ac:dyDescent="0.2">
      <c r="C45" s="11" t="s">
        <v>53</v>
      </c>
      <c r="D45" s="13">
        <v>1400</v>
      </c>
      <c r="E45" s="13">
        <v>1100</v>
      </c>
      <c r="F45" s="13">
        <v>900</v>
      </c>
      <c r="G45" s="13">
        <v>1300</v>
      </c>
      <c r="H45" s="13">
        <v>1000</v>
      </c>
      <c r="I45" s="13">
        <v>1300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8100</v>
      </c>
      <c r="E46" s="13">
        <v>7600</v>
      </c>
      <c r="F46" s="13">
        <v>8600</v>
      </c>
      <c r="G46" s="13">
        <v>9300</v>
      </c>
      <c r="H46" s="13">
        <v>10700</v>
      </c>
      <c r="I46" s="13">
        <v>11500</v>
      </c>
      <c r="J46" s="13">
        <v>10800</v>
      </c>
      <c r="K46" s="13">
        <v>10800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</v>
      </c>
      <c r="E54" s="13">
        <v>8100</v>
      </c>
      <c r="F54" s="13">
        <v>9100</v>
      </c>
      <c r="G54" s="13">
        <v>9800</v>
      </c>
      <c r="H54" s="13">
        <v>11200</v>
      </c>
      <c r="I54" s="13">
        <v>12000</v>
      </c>
      <c r="J54" s="13">
        <v>11400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2000</v>
      </c>
      <c r="F57" s="13">
        <v>2700</v>
      </c>
      <c r="G57" s="13">
        <v>1500</v>
      </c>
      <c r="H57" s="13">
        <v>1900</v>
      </c>
      <c r="I57" s="13">
        <v>2200</v>
      </c>
      <c r="J57" s="13">
        <v>1900</v>
      </c>
      <c r="K57" s="13">
        <v>1100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5000</v>
      </c>
      <c r="E60" s="13">
        <v>3800</v>
      </c>
      <c r="F60" s="13">
        <v>4400</v>
      </c>
      <c r="G60" s="13">
        <v>3700</v>
      </c>
      <c r="H60" s="13">
        <v>3800</v>
      </c>
      <c r="I60" s="13">
        <v>3800</v>
      </c>
      <c r="J60" s="13">
        <v>3600</v>
      </c>
      <c r="K60" s="13">
        <v>3100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200</v>
      </c>
      <c r="G61" s="13">
        <v>200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4700</v>
      </c>
      <c r="F66" s="13">
        <v>4600</v>
      </c>
      <c r="G66" s="13">
        <v>4000</v>
      </c>
      <c r="H66" s="13">
        <v>4000</v>
      </c>
      <c r="I66" s="13">
        <v>4100</v>
      </c>
      <c r="J66" s="13">
        <v>3900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-132700</v>
      </c>
      <c r="E72" s="13">
        <v>-131500</v>
      </c>
      <c r="F72" s="13">
        <v>-130000</v>
      </c>
      <c r="G72" s="13">
        <v>-128100</v>
      </c>
      <c r="H72" s="13">
        <v>-126000</v>
      </c>
      <c r="I72" s="13">
        <v>-124600</v>
      </c>
      <c r="J72" s="13">
        <v>-124800</v>
      </c>
      <c r="K72" s="13">
        <v>-123300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3300</v>
      </c>
      <c r="F76" s="13">
        <v>4500</v>
      </c>
      <c r="G76" s="13">
        <v>5800</v>
      </c>
      <c r="H76" s="13">
        <v>7200</v>
      </c>
      <c r="I76" s="13">
        <v>8000</v>
      </c>
      <c r="J76" s="13">
        <v>7500</v>
      </c>
      <c r="K76" s="13">
        <v>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-1200</v>
      </c>
      <c r="E81" s="13">
        <v>-1500</v>
      </c>
      <c r="F81" s="13">
        <v>-2000</v>
      </c>
      <c r="G81" s="13">
        <v>-2000</v>
      </c>
      <c r="H81" s="13">
        <v>-1500</v>
      </c>
      <c r="I81" s="13">
        <v>200</v>
      </c>
      <c r="J81" s="13">
        <v>-1400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-1800</v>
      </c>
      <c r="F89" s="13">
        <v>-1000</v>
      </c>
      <c r="G89" s="13">
        <v>-1500</v>
      </c>
      <c r="H89" s="13">
        <v>-1000</v>
      </c>
      <c r="I89" s="13">
        <v>800</v>
      </c>
      <c r="J89" s="13">
        <v>-1200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1000</v>
      </c>
      <c r="J94" s="13">
        <v>2000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800</v>
      </c>
      <c r="F100" s="13">
        <v>0</v>
      </c>
      <c r="G100" s="13">
        <v>0</v>
      </c>
      <c r="H100" s="13">
        <v>0</v>
      </c>
      <c r="I100" s="13">
        <v>0</v>
      </c>
      <c r="J100" s="13">
        <v>200</v>
      </c>
      <c r="K100" s="13">
        <v>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-1000</v>
      </c>
      <c r="F102" s="13">
        <v>-1000</v>
      </c>
      <c r="G102" s="13">
        <v>-1500</v>
      </c>
      <c r="H102" s="13">
        <v>-1000</v>
      </c>
      <c r="I102" s="13">
        <v>1700</v>
      </c>
      <c r="J102" s="13">
        <v>1000</v>
      </c>
      <c r="K102" s="13">
        <v>800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60600</v>
      </c>
      <c r="E12" s="13">
        <v>49800</v>
      </c>
      <c r="F12" s="13">
        <v>36500</v>
      </c>
      <c r="G12" s="13">
        <v>40400</v>
      </c>
      <c r="H12" s="13">
        <v>35700</v>
      </c>
      <c r="I12" s="13">
        <v>23700</v>
      </c>
      <c r="J12" s="13">
        <v>13000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400</v>
      </c>
      <c r="G15" s="13">
        <v>1300</v>
      </c>
      <c r="H15" s="13">
        <v>400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71400</v>
      </c>
      <c r="E17" s="13">
        <v>60700</v>
      </c>
      <c r="F17" s="13">
        <v>47500</v>
      </c>
      <c r="G17" s="13">
        <v>49600</v>
      </c>
      <c r="H17" s="13">
        <v>43100</v>
      </c>
      <c r="I17" s="13">
        <v>30600</v>
      </c>
      <c r="J17" s="13">
        <v>19800</v>
      </c>
      <c r="K17" s="13">
        <v>15000</v>
      </c>
    </row>
    <row r="18" spans="3:11" x14ac:dyDescent="0.2">
      <c r="C18" s="11" t="s">
        <v>30</v>
      </c>
      <c r="D18" s="13">
        <v>-71400</v>
      </c>
      <c r="E18" s="13">
        <v>-60700</v>
      </c>
      <c r="F18" s="13">
        <v>-47500</v>
      </c>
      <c r="G18" s="13">
        <v>-49600</v>
      </c>
      <c r="H18" s="13">
        <v>-43100</v>
      </c>
      <c r="I18" s="13">
        <v>-30600</v>
      </c>
      <c r="J18" s="13">
        <v>-19800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-6800</v>
      </c>
      <c r="F20" s="13">
        <v>-7100</v>
      </c>
      <c r="G20" s="13">
        <v>-3200</v>
      </c>
      <c r="H20" s="13">
        <v>-7100</v>
      </c>
      <c r="I20" s="13">
        <v>-5900</v>
      </c>
      <c r="J20" s="13">
        <v>-5900</v>
      </c>
      <c r="K20" s="13">
        <v>-7200</v>
      </c>
    </row>
    <row r="21" spans="3:11" x14ac:dyDescent="0.2">
      <c r="C21" s="11" t="s">
        <v>33</v>
      </c>
      <c r="D21" s="13">
        <v>-66600</v>
      </c>
      <c r="E21" s="13">
        <v>-53200</v>
      </c>
      <c r="F21" s="13">
        <v>-40000</v>
      </c>
      <c r="G21" s="13">
        <v>-45100</v>
      </c>
      <c r="H21" s="13">
        <v>-35700</v>
      </c>
      <c r="I21" s="13">
        <v>-24300</v>
      </c>
      <c r="J21" s="13">
        <v>-13600</v>
      </c>
      <c r="K21" s="13">
        <v>-7500</v>
      </c>
    </row>
    <row r="22" spans="3:11" x14ac:dyDescent="0.2">
      <c r="C22" s="11" t="s">
        <v>34</v>
      </c>
      <c r="D22" s="13">
        <v>3200</v>
      </c>
      <c r="E22" s="13">
        <v>2000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-70600</v>
      </c>
      <c r="E23" s="13">
        <v>-56000</v>
      </c>
      <c r="F23" s="13">
        <v>-40400</v>
      </c>
      <c r="G23" s="13">
        <v>-46400</v>
      </c>
      <c r="H23" s="13">
        <v>-36000</v>
      </c>
      <c r="I23" s="13">
        <v>-24700</v>
      </c>
      <c r="J23" s="13">
        <v>-13900</v>
      </c>
      <c r="K23" s="13">
        <v>-7800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-70700</v>
      </c>
      <c r="E26" s="13">
        <v>-56100</v>
      </c>
      <c r="F26" s="13">
        <v>-40600</v>
      </c>
      <c r="G26" s="13">
        <v>-46400</v>
      </c>
      <c r="H26" s="13">
        <v>-36100</v>
      </c>
      <c r="I26" s="13">
        <v>-24800</v>
      </c>
      <c r="J26" s="13">
        <v>-14000</v>
      </c>
      <c r="K26" s="13">
        <v>-7900</v>
      </c>
    </row>
    <row r="27" spans="3:11" x14ac:dyDescent="0.2">
      <c r="C27" s="11" t="s">
        <v>38</v>
      </c>
      <c r="D27" s="13">
        <v>-69700</v>
      </c>
      <c r="E27" s="13">
        <v>-55200</v>
      </c>
      <c r="F27" s="13">
        <v>-39900</v>
      </c>
      <c r="G27" s="13">
        <v>-45600</v>
      </c>
      <c r="H27" s="13">
        <v>-35400</v>
      </c>
      <c r="I27" s="13">
        <v>-24300</v>
      </c>
      <c r="J27" s="13">
        <v>-13700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6800</v>
      </c>
      <c r="F32" s="13">
        <v>7100</v>
      </c>
      <c r="G32" s="13">
        <v>3200</v>
      </c>
      <c r="H32" s="13">
        <v>7100</v>
      </c>
      <c r="I32" s="13">
        <v>5900</v>
      </c>
      <c r="J32" s="13">
        <v>5900</v>
      </c>
      <c r="K32" s="13">
        <v>7200</v>
      </c>
    </row>
    <row r="33" spans="2:11" x14ac:dyDescent="0.2">
      <c r="C33" s="11" t="s">
        <v>44</v>
      </c>
      <c r="D33" s="13">
        <v>-69700</v>
      </c>
      <c r="E33" s="13">
        <v>-55200</v>
      </c>
      <c r="F33" s="13">
        <v>-39900</v>
      </c>
      <c r="G33" s="13">
        <v>-45600</v>
      </c>
      <c r="H33" s="13">
        <v>-35400</v>
      </c>
      <c r="I33" s="13">
        <v>-24300</v>
      </c>
      <c r="J33" s="13">
        <v>-13700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-69700</v>
      </c>
      <c r="E35" s="13">
        <v>-55200</v>
      </c>
      <c r="F35" s="13">
        <v>-39900</v>
      </c>
      <c r="G35" s="13">
        <v>-45600</v>
      </c>
      <c r="H35" s="13">
        <v>-35400</v>
      </c>
      <c r="I35" s="13">
        <v>-24300</v>
      </c>
      <c r="J35" s="13">
        <v>-13700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350700</v>
      </c>
      <c r="E41" s="13">
        <v>306700</v>
      </c>
      <c r="F41" s="13">
        <v>271600</v>
      </c>
      <c r="G41" s="13">
        <v>180400</v>
      </c>
      <c r="H41" s="13">
        <v>375700</v>
      </c>
      <c r="I41" s="13">
        <v>342800</v>
      </c>
      <c r="J41" s="13">
        <v>458400</v>
      </c>
      <c r="K41" s="13">
        <v>451200</v>
      </c>
    </row>
    <row r="42" spans="2:11" x14ac:dyDescent="0.2">
      <c r="C42" s="11" t="s">
        <v>50</v>
      </c>
      <c r="D42" s="13">
        <v>29700</v>
      </c>
      <c r="E42" s="13">
        <v>118400</v>
      </c>
      <c r="F42" s="13">
        <v>208600</v>
      </c>
      <c r="G42" s="13">
        <v>267600</v>
      </c>
      <c r="H42" s="13">
        <v>118300</v>
      </c>
      <c r="I42" s="13">
        <v>177000</v>
      </c>
      <c r="J42" s="13">
        <v>88600</v>
      </c>
      <c r="K42" s="13">
        <v>59800</v>
      </c>
    </row>
    <row r="43" spans="2:11" x14ac:dyDescent="0.2">
      <c r="C43" s="11" t="s">
        <v>51</v>
      </c>
      <c r="D43" s="13">
        <v>4000</v>
      </c>
      <c r="E43" s="13">
        <v>3400</v>
      </c>
      <c r="F43" s="13">
        <v>3000</v>
      </c>
      <c r="G43" s="13">
        <v>2800</v>
      </c>
      <c r="H43" s="13">
        <v>2400</v>
      </c>
      <c r="I43" s="13">
        <v>1700</v>
      </c>
      <c r="J43" s="13">
        <v>1500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411200</v>
      </c>
      <c r="E46" s="13">
        <v>455500</v>
      </c>
      <c r="F46" s="13">
        <v>506300</v>
      </c>
      <c r="G46" s="13">
        <v>474300</v>
      </c>
      <c r="H46" s="13">
        <v>512300</v>
      </c>
      <c r="I46" s="13">
        <v>536900</v>
      </c>
      <c r="J46" s="13">
        <v>553600</v>
      </c>
      <c r="K46" s="13">
        <v>514200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2900</v>
      </c>
      <c r="F48" s="13">
        <v>3300</v>
      </c>
      <c r="G48" s="13">
        <v>3600</v>
      </c>
      <c r="H48" s="13">
        <v>3800</v>
      </c>
      <c r="I48" s="13">
        <v>3900</v>
      </c>
      <c r="J48" s="13">
        <v>4200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1700</v>
      </c>
      <c r="G52" s="13" t="s">
        <v>92</v>
      </c>
      <c r="H52" s="13">
        <v>2100</v>
      </c>
      <c r="I52" s="13">
        <v>4100</v>
      </c>
      <c r="J52" s="13">
        <v>6300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414300</v>
      </c>
      <c r="E54" s="13">
        <v>460100</v>
      </c>
      <c r="F54" s="13">
        <v>511300</v>
      </c>
      <c r="G54" s="13">
        <v>477900</v>
      </c>
      <c r="H54" s="13">
        <v>518200</v>
      </c>
      <c r="I54" s="13">
        <v>544900</v>
      </c>
      <c r="J54" s="13">
        <v>564100</v>
      </c>
      <c r="K54" s="13">
        <v>526500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0</v>
      </c>
      <c r="G57" s="13">
        <v>200</v>
      </c>
      <c r="H57" s="13">
        <v>100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1500</v>
      </c>
      <c r="E58" s="13">
        <v>1600</v>
      </c>
      <c r="F58" s="13">
        <v>1400</v>
      </c>
      <c r="G58" s="13">
        <v>1400</v>
      </c>
      <c r="H58" s="13">
        <v>1400</v>
      </c>
      <c r="I58" s="13">
        <v>1300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2200</v>
      </c>
      <c r="G59" s="13">
        <v>600</v>
      </c>
      <c r="H59" s="13">
        <v>500</v>
      </c>
      <c r="I59" s="13">
        <v>800</v>
      </c>
      <c r="J59" s="13">
        <v>1000</v>
      </c>
      <c r="K59" s="13">
        <v>400</v>
      </c>
    </row>
    <row r="60" spans="3:11" x14ac:dyDescent="0.2">
      <c r="C60" s="11" t="s">
        <v>68</v>
      </c>
      <c r="D60" s="13">
        <v>48400</v>
      </c>
      <c r="E60" s="13">
        <v>27400</v>
      </c>
      <c r="F60" s="13">
        <v>24000</v>
      </c>
      <c r="G60" s="13">
        <v>22500</v>
      </c>
      <c r="H60" s="13">
        <v>20100</v>
      </c>
      <c r="I60" s="13">
        <v>12300</v>
      </c>
      <c r="J60" s="13">
        <v>8900</v>
      </c>
      <c r="K60" s="13">
        <v>10000</v>
      </c>
    </row>
    <row r="61" spans="3:11" x14ac:dyDescent="0.2">
      <c r="C61" s="11" t="s">
        <v>69</v>
      </c>
      <c r="D61" s="13">
        <v>74200</v>
      </c>
      <c r="E61" s="13">
        <v>74200</v>
      </c>
      <c r="F61" s="13">
        <v>74200</v>
      </c>
      <c r="G61" s="13">
        <v>1500</v>
      </c>
      <c r="H61" s="13">
        <v>1900</v>
      </c>
      <c r="I61" s="13">
        <v>2000</v>
      </c>
      <c r="J61" s="13">
        <v>2400</v>
      </c>
      <c r="K61" s="13">
        <v>2500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123100</v>
      </c>
      <c r="E66" s="13">
        <v>102200</v>
      </c>
      <c r="F66" s="13">
        <v>98700</v>
      </c>
      <c r="G66" s="13">
        <v>24500</v>
      </c>
      <c r="H66" s="13">
        <v>22700</v>
      </c>
      <c r="I66" s="13">
        <v>14800</v>
      </c>
      <c r="J66" s="13">
        <v>11700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-400500</v>
      </c>
      <c r="E72" s="13">
        <v>-330800</v>
      </c>
      <c r="F72" s="13">
        <v>-275500</v>
      </c>
      <c r="G72" s="13">
        <v>-235600</v>
      </c>
      <c r="H72" s="13">
        <v>-190000</v>
      </c>
      <c r="I72" s="13">
        <v>-154600</v>
      </c>
      <c r="J72" s="13">
        <v>-130300</v>
      </c>
      <c r="K72" s="13">
        <v>-116700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288900</v>
      </c>
      <c r="E76" s="13">
        <v>353700</v>
      </c>
      <c r="F76" s="13">
        <v>407500</v>
      </c>
      <c r="G76" s="13">
        <v>446800</v>
      </c>
      <c r="H76" s="13">
        <v>488200</v>
      </c>
      <c r="I76" s="13">
        <v>520700</v>
      </c>
      <c r="J76" s="13">
        <v>542600</v>
      </c>
      <c r="K76" s="13">
        <v>495700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-69700</v>
      </c>
      <c r="E81" s="13">
        <v>-55200</v>
      </c>
      <c r="F81" s="13">
        <v>-39900</v>
      </c>
      <c r="G81" s="13">
        <v>-45600</v>
      </c>
      <c r="H81" s="13">
        <v>-35400</v>
      </c>
      <c r="I81" s="13">
        <v>-24300</v>
      </c>
      <c r="J81" s="13">
        <v>-13700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400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-44500</v>
      </c>
      <c r="E89" s="13">
        <v>-54500</v>
      </c>
      <c r="F89" s="13">
        <v>-38100</v>
      </c>
      <c r="G89" s="13">
        <v>-48500</v>
      </c>
      <c r="H89" s="13">
        <v>-25300</v>
      </c>
      <c r="I89" s="13">
        <v>-27900</v>
      </c>
      <c r="J89" s="13">
        <v>-14900</v>
      </c>
      <c r="K89" s="13">
        <v>-12300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-100</v>
      </c>
      <c r="I91" s="13">
        <v>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88400</v>
      </c>
      <c r="E94" s="13">
        <v>88300</v>
      </c>
      <c r="F94" s="13">
        <v>56200</v>
      </c>
      <c r="G94" s="13">
        <v>-147300</v>
      </c>
      <c r="H94" s="13">
        <v>58300</v>
      </c>
      <c r="I94" s="13">
        <v>-87700</v>
      </c>
      <c r="J94" s="13">
        <v>-28800</v>
      </c>
      <c r="K94" s="13">
        <v>116900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73100</v>
      </c>
      <c r="G100" s="13">
        <v>200</v>
      </c>
      <c r="H100" s="13">
        <v>200</v>
      </c>
      <c r="I100" s="13">
        <v>0</v>
      </c>
      <c r="J100" s="13">
        <v>51000</v>
      </c>
      <c r="K100" s="13">
        <v>28400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100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44100</v>
      </c>
      <c r="E102" s="13">
        <v>35100</v>
      </c>
      <c r="F102" s="13">
        <v>91100</v>
      </c>
      <c r="G102" s="13">
        <v>-195200</v>
      </c>
      <c r="H102" s="13">
        <v>32900</v>
      </c>
      <c r="I102" s="13">
        <v>-115700</v>
      </c>
      <c r="J102" s="13">
        <v>7300</v>
      </c>
      <c r="K102" s="13">
        <v>133000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9183000</v>
      </c>
      <c r="E41" s="13">
        <v>10901600</v>
      </c>
      <c r="F41" s="13">
        <v>7595700</v>
      </c>
      <c r="G41" s="13">
        <v>9062800</v>
      </c>
      <c r="H41" s="13">
        <v>8612800</v>
      </c>
      <c r="I41" s="13">
        <v>6379400</v>
      </c>
      <c r="J41" s="13">
        <v>8018100</v>
      </c>
      <c r="K41" s="13">
        <v>6300600</v>
      </c>
    </row>
    <row r="42" spans="2:11" x14ac:dyDescent="0.2">
      <c r="C42" s="11" t="s">
        <v>50</v>
      </c>
      <c r="D42" s="13">
        <v>22538300</v>
      </c>
      <c r="E42" s="13">
        <v>23992000</v>
      </c>
      <c r="F42" s="13">
        <v>22598000</v>
      </c>
      <c r="G42" s="13">
        <v>25605300</v>
      </c>
      <c r="H42" s="13">
        <v>24300200</v>
      </c>
      <c r="I42" s="13">
        <v>22771900</v>
      </c>
      <c r="J42" s="13">
        <v>21920100</v>
      </c>
      <c r="K42" s="13">
        <v>22740500</v>
      </c>
    </row>
    <row r="43" spans="2:11" x14ac:dyDescent="0.2">
      <c r="C43" s="11" t="s">
        <v>51</v>
      </c>
      <c r="D43" s="13">
        <v>5620600</v>
      </c>
      <c r="E43" s="13">
        <v>5445600</v>
      </c>
      <c r="F43" s="13">
        <v>5314400</v>
      </c>
      <c r="G43" s="13">
        <v>3133400</v>
      </c>
      <c r="H43" s="13">
        <v>5903300</v>
      </c>
      <c r="I43" s="13">
        <v>3578300</v>
      </c>
      <c r="J43" s="13">
        <v>2736400</v>
      </c>
      <c r="K43" s="13">
        <v>2300400</v>
      </c>
    </row>
    <row r="44" spans="2:11" x14ac:dyDescent="0.2">
      <c r="C44" s="11" t="s">
        <v>52</v>
      </c>
      <c r="D44" s="13">
        <v>79400</v>
      </c>
      <c r="E44" s="13">
        <v>83200</v>
      </c>
      <c r="F44" s="13">
        <v>82600</v>
      </c>
      <c r="G44" s="13">
        <v>85100</v>
      </c>
      <c r="H44" s="13">
        <v>91700</v>
      </c>
      <c r="I44" s="13">
        <v>82700</v>
      </c>
      <c r="J44" s="13">
        <v>89100</v>
      </c>
      <c r="K44" s="13">
        <v>94200</v>
      </c>
    </row>
    <row r="45" spans="2:11" x14ac:dyDescent="0.2">
      <c r="C45" s="11" t="s">
        <v>53</v>
      </c>
      <c r="D45" s="13">
        <v>3241800</v>
      </c>
      <c r="E45" s="13">
        <v>3008800</v>
      </c>
      <c r="F45" s="13">
        <v>2971300</v>
      </c>
      <c r="G45" s="13">
        <v>3045700</v>
      </c>
      <c r="H45" s="13">
        <v>3335100</v>
      </c>
      <c r="I45" s="13">
        <v>2863000</v>
      </c>
      <c r="J45" s="13">
        <v>2900600</v>
      </c>
      <c r="K45" s="13">
        <v>3022800</v>
      </c>
    </row>
    <row r="46" spans="2:11" x14ac:dyDescent="0.2">
      <c r="C46" s="11" t="s">
        <v>54</v>
      </c>
      <c r="D46" s="13">
        <v>43995500</v>
      </c>
      <c r="E46" s="13">
        <v>46566600</v>
      </c>
      <c r="F46" s="13">
        <v>42370900</v>
      </c>
      <c r="G46" s="13">
        <v>45016500</v>
      </c>
      <c r="H46" s="13">
        <v>46285100</v>
      </c>
      <c r="I46" s="13">
        <v>39280100</v>
      </c>
      <c r="J46" s="13">
        <v>39191800</v>
      </c>
      <c r="K46" s="13">
        <v>38255900</v>
      </c>
    </row>
    <row r="47" spans="2:11" x14ac:dyDescent="0.2">
      <c r="C47" s="11" t="s">
        <v>55</v>
      </c>
      <c r="D47" s="13">
        <v>48502500</v>
      </c>
      <c r="E47" s="13">
        <v>48156600</v>
      </c>
      <c r="F47" s="13">
        <v>49580000</v>
      </c>
      <c r="G47" s="13">
        <v>45493400</v>
      </c>
      <c r="H47" s="13">
        <v>48706600</v>
      </c>
      <c r="I47" s="13">
        <v>45288100</v>
      </c>
      <c r="J47" s="13">
        <v>46330000</v>
      </c>
      <c r="K47" s="13">
        <v>47099900</v>
      </c>
    </row>
    <row r="48" spans="2:11" x14ac:dyDescent="0.2">
      <c r="C48" s="11" t="s">
        <v>56</v>
      </c>
      <c r="D48" s="13">
        <v>1037600</v>
      </c>
      <c r="E48" s="13">
        <v>1049300</v>
      </c>
      <c r="F48" s="13">
        <v>1006900</v>
      </c>
      <c r="G48" s="13">
        <v>836300</v>
      </c>
      <c r="H48" s="13">
        <v>896800</v>
      </c>
      <c r="I48" s="13">
        <v>827400</v>
      </c>
      <c r="J48" s="13">
        <v>825400</v>
      </c>
      <c r="K48" s="13">
        <v>860000</v>
      </c>
    </row>
    <row r="49" spans="3:11" x14ac:dyDescent="0.2">
      <c r="C49" s="11" t="s">
        <v>57</v>
      </c>
      <c r="D49" s="13">
        <v>1567800</v>
      </c>
      <c r="E49" s="13">
        <v>1592000</v>
      </c>
      <c r="F49" s="13">
        <v>1540100</v>
      </c>
      <c r="G49" s="13">
        <v>1564000</v>
      </c>
      <c r="H49" s="13">
        <v>1635100</v>
      </c>
      <c r="I49" s="13">
        <v>1523300</v>
      </c>
      <c r="J49" s="13">
        <v>1549600</v>
      </c>
      <c r="K49" s="13">
        <v>1604800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1586000</v>
      </c>
      <c r="E52" s="13">
        <v>1596600</v>
      </c>
      <c r="F52" s="13">
        <v>1477200</v>
      </c>
      <c r="G52" s="13">
        <v>1579900</v>
      </c>
      <c r="H52" s="13">
        <v>1767000</v>
      </c>
      <c r="I52" s="13">
        <v>1597000</v>
      </c>
      <c r="J52" s="13">
        <v>1559400</v>
      </c>
      <c r="K52" s="13">
        <v>1511500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253553400</v>
      </c>
      <c r="E54" s="13">
        <v>254780500</v>
      </c>
      <c r="F54" s="13">
        <v>244067100</v>
      </c>
      <c r="G54" s="13">
        <v>240494300</v>
      </c>
      <c r="H54" s="13">
        <v>254833800</v>
      </c>
      <c r="I54" s="13">
        <v>225480500</v>
      </c>
      <c r="J54" s="13">
        <v>223835600</v>
      </c>
      <c r="K54" s="13">
        <v>224016300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186074600</v>
      </c>
      <c r="E57" s="13">
        <v>187942400</v>
      </c>
      <c r="F57" s="13">
        <v>179099500</v>
      </c>
      <c r="G57" s="13">
        <v>175659600</v>
      </c>
      <c r="H57" s="13">
        <v>184145700</v>
      </c>
      <c r="I57" s="13">
        <v>160289400</v>
      </c>
      <c r="J57" s="13">
        <v>160078100</v>
      </c>
      <c r="K57" s="13">
        <v>159974900</v>
      </c>
    </row>
    <row r="58" spans="3:11" x14ac:dyDescent="0.2">
      <c r="C58" s="11" t="s">
        <v>66</v>
      </c>
      <c r="D58" s="13">
        <v>12483800</v>
      </c>
      <c r="E58" s="13">
        <v>13497600</v>
      </c>
      <c r="F58" s="13">
        <v>14921000</v>
      </c>
      <c r="G58" s="13">
        <v>16958000</v>
      </c>
      <c r="H58" s="13">
        <v>17403700</v>
      </c>
      <c r="I58" s="13">
        <v>17696200</v>
      </c>
      <c r="J58" s="13">
        <v>17167900</v>
      </c>
      <c r="K58" s="13">
        <v>18264900</v>
      </c>
    </row>
    <row r="59" spans="3:11" x14ac:dyDescent="0.2">
      <c r="C59" s="11" t="s">
        <v>67</v>
      </c>
      <c r="D59" s="13">
        <v>474400</v>
      </c>
      <c r="E59" s="13">
        <v>455000</v>
      </c>
      <c r="F59" s="13">
        <v>371200</v>
      </c>
      <c r="G59" s="13">
        <v>337500</v>
      </c>
      <c r="H59" s="13">
        <v>414700</v>
      </c>
      <c r="I59" s="13">
        <v>318400</v>
      </c>
      <c r="J59" s="13">
        <v>362500</v>
      </c>
      <c r="K59" s="13">
        <v>299200</v>
      </c>
    </row>
    <row r="60" spans="3:11" x14ac:dyDescent="0.2">
      <c r="C60" s="11" t="s">
        <v>68</v>
      </c>
      <c r="D60" s="13">
        <v>201807900</v>
      </c>
      <c r="E60" s="13">
        <v>204336700</v>
      </c>
      <c r="F60" s="13">
        <v>196404900</v>
      </c>
      <c r="G60" s="13">
        <v>193982800</v>
      </c>
      <c r="H60" s="13">
        <v>204422500</v>
      </c>
      <c r="I60" s="13">
        <v>179890700</v>
      </c>
      <c r="J60" s="13">
        <v>179244800</v>
      </c>
      <c r="K60" s="13">
        <v>179629600</v>
      </c>
    </row>
    <row r="61" spans="3:11" x14ac:dyDescent="0.2">
      <c r="C61" s="11" t="s">
        <v>69</v>
      </c>
      <c r="D61" s="13">
        <v>9651200</v>
      </c>
      <c r="E61" s="13">
        <v>8386700</v>
      </c>
      <c r="F61" s="13">
        <v>8494400</v>
      </c>
      <c r="G61" s="13">
        <v>7584100</v>
      </c>
      <c r="H61" s="13">
        <v>9036700</v>
      </c>
      <c r="I61" s="13">
        <v>8464400</v>
      </c>
      <c r="J61" s="13">
        <v>8021200</v>
      </c>
      <c r="K61" s="13">
        <v>7266500</v>
      </c>
    </row>
    <row r="62" spans="3:11" x14ac:dyDescent="0.2">
      <c r="C62" s="11" t="s">
        <v>70</v>
      </c>
      <c r="D62" s="13">
        <v>18982400</v>
      </c>
      <c r="E62" s="13">
        <v>18612800</v>
      </c>
      <c r="F62" s="13">
        <v>17307300</v>
      </c>
      <c r="G62" s="13">
        <v>16899600</v>
      </c>
      <c r="H62" s="13">
        <v>18337200</v>
      </c>
      <c r="I62" s="13">
        <v>16047400</v>
      </c>
      <c r="J62" s="13">
        <v>15807700</v>
      </c>
      <c r="K62" s="13">
        <v>15570700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230750600</v>
      </c>
      <c r="E66" s="13">
        <v>231643900</v>
      </c>
      <c r="F66" s="13">
        <v>222490300</v>
      </c>
      <c r="G66" s="13">
        <v>218754000</v>
      </c>
      <c r="H66" s="13">
        <v>232102400</v>
      </c>
      <c r="I66" s="13">
        <v>204667000</v>
      </c>
      <c r="J66" s="13">
        <v>203326400</v>
      </c>
      <c r="K66" s="13">
        <v>202730600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8947900</v>
      </c>
      <c r="E72" s="13">
        <v>9181300</v>
      </c>
      <c r="F72" s="13">
        <v>8127800</v>
      </c>
      <c r="G72" s="13">
        <v>8359400</v>
      </c>
      <c r="H72" s="13">
        <v>8452600</v>
      </c>
      <c r="I72" s="13">
        <v>7590200</v>
      </c>
      <c r="J72" s="13">
        <v>7043900</v>
      </c>
      <c r="K72" s="13">
        <v>7538300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22013300</v>
      </c>
      <c r="E76" s="13">
        <v>22356100</v>
      </c>
      <c r="F76" s="13">
        <v>20835400</v>
      </c>
      <c r="G76" s="13">
        <v>21016400</v>
      </c>
      <c r="H76" s="13">
        <v>21981300</v>
      </c>
      <c r="I76" s="13">
        <v>20167500</v>
      </c>
      <c r="J76" s="13">
        <v>19848800</v>
      </c>
      <c r="K76" s="13">
        <v>20630300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45900</v>
      </c>
      <c r="F83" s="13">
        <v>46200</v>
      </c>
      <c r="G83" s="13">
        <v>8600</v>
      </c>
      <c r="H83" s="13">
        <v>48000</v>
      </c>
      <c r="I83" s="13">
        <v>48400</v>
      </c>
      <c r="J83" s="13">
        <v>49600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-2730600</v>
      </c>
      <c r="E89" s="13">
        <v>3744400</v>
      </c>
      <c r="F89" s="13">
        <v>-3567500</v>
      </c>
      <c r="G89" s="13">
        <v>422000</v>
      </c>
      <c r="H89" s="13">
        <v>-885500</v>
      </c>
      <c r="I89" s="13">
        <v>-3085200</v>
      </c>
      <c r="J89" s="13">
        <v>-2406600</v>
      </c>
      <c r="K89" s="13">
        <v>-2997600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-34000</v>
      </c>
      <c r="F91" s="13">
        <v>-16600</v>
      </c>
      <c r="G91" s="13">
        <v>-31200</v>
      </c>
      <c r="H91" s="13">
        <v>-18600</v>
      </c>
      <c r="I91" s="13">
        <v>-27400</v>
      </c>
      <c r="J91" s="13">
        <v>-9700</v>
      </c>
      <c r="K91" s="13">
        <v>-43300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-34100</v>
      </c>
      <c r="E94" s="13">
        <v>-27800</v>
      </c>
      <c r="F94" s="13">
        <v>-11100</v>
      </c>
      <c r="G94" s="13">
        <v>-55600</v>
      </c>
      <c r="H94" s="13">
        <v>44300</v>
      </c>
      <c r="I94" s="13">
        <v>-28300</v>
      </c>
      <c r="J94" s="13">
        <v>-19600</v>
      </c>
      <c r="K94" s="13">
        <v>-72000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860900</v>
      </c>
      <c r="E96" s="13">
        <v>0</v>
      </c>
      <c r="F96" s="13">
        <v>870500</v>
      </c>
      <c r="G96" s="13">
        <v>0</v>
      </c>
      <c r="H96" s="13">
        <v>848900</v>
      </c>
      <c r="I96" s="13">
        <v>0</v>
      </c>
      <c r="J96" s="13">
        <v>791900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-1315100</v>
      </c>
      <c r="E100" s="13">
        <v>-160500</v>
      </c>
      <c r="F100" s="13">
        <v>1061300</v>
      </c>
      <c r="G100" s="13">
        <v>3303800</v>
      </c>
      <c r="H100" s="13">
        <v>3000300</v>
      </c>
      <c r="I100" s="13">
        <v>713300</v>
      </c>
      <c r="J100" s="13">
        <v>3801300</v>
      </c>
      <c r="K100" s="13">
        <v>4901500</v>
      </c>
    </row>
    <row r="101" spans="3:11" x14ac:dyDescent="0.2">
      <c r="C101" s="11" t="s">
        <v>19</v>
      </c>
      <c r="D101" s="13">
        <v>-529900</v>
      </c>
      <c r="E101" s="13">
        <v>-18400</v>
      </c>
      <c r="F101" s="13">
        <v>82200</v>
      </c>
      <c r="G101" s="13">
        <v>-16800</v>
      </c>
      <c r="H101" s="13">
        <v>-8700</v>
      </c>
      <c r="I101" s="13">
        <v>153400</v>
      </c>
      <c r="J101" s="13">
        <v>24900</v>
      </c>
      <c r="K101" s="13">
        <v>-111100</v>
      </c>
    </row>
    <row r="102" spans="3:11" x14ac:dyDescent="0.2">
      <c r="C102" s="11" t="s">
        <v>20</v>
      </c>
      <c r="D102" s="13">
        <v>-4112900</v>
      </c>
      <c r="E102" s="13">
        <v>3428400</v>
      </c>
      <c r="F102" s="13">
        <v>-2516500</v>
      </c>
      <c r="G102" s="13">
        <v>3918300</v>
      </c>
      <c r="H102" s="13">
        <v>1629200</v>
      </c>
      <c r="I102" s="13">
        <v>-2418700</v>
      </c>
      <c r="J102" s="13">
        <v>1457400</v>
      </c>
      <c r="K102" s="13">
        <v>1815100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31500</v>
      </c>
      <c r="E12" s="13">
        <v>38300</v>
      </c>
      <c r="F12" s="13">
        <v>37900</v>
      </c>
      <c r="G12" s="13">
        <v>44600</v>
      </c>
      <c r="H12" s="13">
        <v>54000</v>
      </c>
      <c r="I12" s="13">
        <v>39300</v>
      </c>
      <c r="J12" s="13">
        <v>30800</v>
      </c>
      <c r="K12" s="13">
        <v>23700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41100</v>
      </c>
      <c r="E17" s="13">
        <v>46700</v>
      </c>
      <c r="F17" s="13">
        <v>44400</v>
      </c>
      <c r="G17" s="13">
        <v>51800</v>
      </c>
      <c r="H17" s="13">
        <v>60100</v>
      </c>
      <c r="I17" s="13">
        <v>45200</v>
      </c>
      <c r="J17" s="13">
        <v>35400</v>
      </c>
      <c r="K17" s="13">
        <v>27700</v>
      </c>
    </row>
    <row r="18" spans="3:11" x14ac:dyDescent="0.2">
      <c r="C18" s="11" t="s">
        <v>30</v>
      </c>
      <c r="D18" s="13">
        <v>-41100</v>
      </c>
      <c r="E18" s="13">
        <v>-46700</v>
      </c>
      <c r="F18" s="13">
        <v>-44400</v>
      </c>
      <c r="G18" s="13">
        <v>-51800</v>
      </c>
      <c r="H18" s="13">
        <v>-60100</v>
      </c>
      <c r="I18" s="13">
        <v>-45200</v>
      </c>
      <c r="J18" s="13">
        <v>-35400</v>
      </c>
      <c r="K18" s="13">
        <v>-27700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-41100</v>
      </c>
      <c r="E21" s="13">
        <v>-46700</v>
      </c>
      <c r="F21" s="13">
        <v>-44400</v>
      </c>
      <c r="G21" s="13">
        <v>-51700</v>
      </c>
      <c r="H21" s="13">
        <v>-60100</v>
      </c>
      <c r="I21" s="13">
        <v>-45200</v>
      </c>
      <c r="J21" s="13">
        <v>-35400</v>
      </c>
      <c r="K21" s="13">
        <v>-27700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-36900</v>
      </c>
      <c r="E23" s="13">
        <v>-43300</v>
      </c>
      <c r="F23" s="13">
        <v>-42200</v>
      </c>
      <c r="G23" s="13">
        <v>-48900</v>
      </c>
      <c r="H23" s="13">
        <v>-56300</v>
      </c>
      <c r="I23" s="13">
        <v>-41000</v>
      </c>
      <c r="J23" s="13">
        <v>-31500</v>
      </c>
      <c r="K23" s="13">
        <v>-24400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-36900</v>
      </c>
      <c r="E26" s="13">
        <v>-43300</v>
      </c>
      <c r="F26" s="13">
        <v>-42200</v>
      </c>
      <c r="G26" s="13">
        <v>-48900</v>
      </c>
      <c r="H26" s="13">
        <v>-56300</v>
      </c>
      <c r="I26" s="13">
        <v>-41000</v>
      </c>
      <c r="J26" s="13">
        <v>-31500</v>
      </c>
      <c r="K26" s="13">
        <v>-24400</v>
      </c>
    </row>
    <row r="27" spans="3:11" x14ac:dyDescent="0.2">
      <c r="C27" s="11" t="s">
        <v>38</v>
      </c>
      <c r="D27" s="13">
        <v>-36900</v>
      </c>
      <c r="E27" s="13">
        <v>-43300</v>
      </c>
      <c r="F27" s="13">
        <v>-42200</v>
      </c>
      <c r="G27" s="13">
        <v>-48900</v>
      </c>
      <c r="H27" s="13">
        <v>-56300</v>
      </c>
      <c r="I27" s="13">
        <v>-41000</v>
      </c>
      <c r="J27" s="13">
        <v>-31500</v>
      </c>
      <c r="K27" s="13">
        <v>-24400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-36900</v>
      </c>
      <c r="E33" s="13">
        <v>-43300</v>
      </c>
      <c r="F33" s="13">
        <v>-42200</v>
      </c>
      <c r="G33" s="13">
        <v>-48900</v>
      </c>
      <c r="H33" s="13">
        <v>-56300</v>
      </c>
      <c r="I33" s="13">
        <v>-41000</v>
      </c>
      <c r="J33" s="13">
        <v>-31500</v>
      </c>
      <c r="K33" s="13">
        <v>-24400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-36900</v>
      </c>
      <c r="E35" s="13">
        <v>-43300</v>
      </c>
      <c r="F35" s="13">
        <v>-42200</v>
      </c>
      <c r="G35" s="13">
        <v>-48900</v>
      </c>
      <c r="H35" s="13">
        <v>-56300</v>
      </c>
      <c r="I35" s="13">
        <v>-41000</v>
      </c>
      <c r="J35" s="13">
        <v>-31500</v>
      </c>
      <c r="K35" s="13">
        <v>-24400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217600</v>
      </c>
      <c r="E41" s="13">
        <v>101800</v>
      </c>
      <c r="F41" s="13">
        <v>165000</v>
      </c>
      <c r="G41" s="13">
        <v>114100</v>
      </c>
      <c r="H41" s="13">
        <v>97300</v>
      </c>
      <c r="I41" s="13">
        <v>67900</v>
      </c>
      <c r="J41" s="13">
        <v>90400</v>
      </c>
      <c r="K41" s="13">
        <v>49300</v>
      </c>
    </row>
    <row r="42" spans="2:11" x14ac:dyDescent="0.2">
      <c r="C42" s="11" t="s">
        <v>50</v>
      </c>
      <c r="D42" s="13">
        <v>376000</v>
      </c>
      <c r="E42" s="13">
        <v>223100</v>
      </c>
      <c r="F42" s="13">
        <v>178000</v>
      </c>
      <c r="G42" s="13">
        <v>84100</v>
      </c>
      <c r="H42" s="13">
        <v>166300</v>
      </c>
      <c r="I42" s="13">
        <v>243300</v>
      </c>
      <c r="J42" s="13">
        <v>248100</v>
      </c>
      <c r="K42" s="13">
        <v>187300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599800</v>
      </c>
      <c r="E46" s="13">
        <v>335300</v>
      </c>
      <c r="F46" s="13">
        <v>354500</v>
      </c>
      <c r="G46" s="13">
        <v>205400</v>
      </c>
      <c r="H46" s="13">
        <v>267700</v>
      </c>
      <c r="I46" s="13">
        <v>318000</v>
      </c>
      <c r="J46" s="13">
        <v>346800</v>
      </c>
      <c r="K46" s="13">
        <v>249100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599900</v>
      </c>
      <c r="E54" s="13">
        <v>335700</v>
      </c>
      <c r="F54" s="13">
        <v>354900</v>
      </c>
      <c r="G54" s="13">
        <v>205900</v>
      </c>
      <c r="H54" s="13">
        <v>268300</v>
      </c>
      <c r="I54" s="13">
        <v>318500</v>
      </c>
      <c r="J54" s="13">
        <v>347200</v>
      </c>
      <c r="K54" s="13">
        <v>251600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3200</v>
      </c>
      <c r="F57" s="13">
        <v>400</v>
      </c>
      <c r="G57" s="13">
        <v>500</v>
      </c>
      <c r="H57" s="13">
        <v>3100</v>
      </c>
      <c r="I57" s="13">
        <v>1700</v>
      </c>
      <c r="J57" s="13">
        <v>4300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23500</v>
      </c>
      <c r="E60" s="13">
        <v>22200</v>
      </c>
      <c r="F60" s="13">
        <v>13400</v>
      </c>
      <c r="G60" s="13">
        <v>14600</v>
      </c>
      <c r="H60" s="13">
        <v>31300</v>
      </c>
      <c r="I60" s="13">
        <v>28400</v>
      </c>
      <c r="J60" s="13">
        <v>19200</v>
      </c>
      <c r="K60" s="13">
        <v>10500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23500</v>
      </c>
      <c r="E66" s="13">
        <v>22200</v>
      </c>
      <c r="F66" s="13">
        <v>13400</v>
      </c>
      <c r="G66" s="13">
        <v>14600</v>
      </c>
      <c r="H66" s="13">
        <v>31300</v>
      </c>
      <c r="I66" s="13">
        <v>28400</v>
      </c>
      <c r="J66" s="13">
        <v>19200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-424900</v>
      </c>
      <c r="E72" s="13">
        <v>-388000</v>
      </c>
      <c r="F72" s="13">
        <v>-344700</v>
      </c>
      <c r="G72" s="13">
        <v>-302500</v>
      </c>
      <c r="H72" s="13">
        <v>-253600</v>
      </c>
      <c r="I72" s="13">
        <v>-197200</v>
      </c>
      <c r="J72" s="13">
        <v>-156200</v>
      </c>
      <c r="K72" s="13">
        <v>-124700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576400</v>
      </c>
      <c r="E76" s="13">
        <v>313600</v>
      </c>
      <c r="F76" s="13">
        <v>341600</v>
      </c>
      <c r="G76" s="13">
        <v>191300</v>
      </c>
      <c r="H76" s="13">
        <v>236900</v>
      </c>
      <c r="I76" s="13">
        <v>290100</v>
      </c>
      <c r="J76" s="13">
        <v>328000</v>
      </c>
      <c r="K76" s="13">
        <v>241200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-36900</v>
      </c>
      <c r="E81" s="13">
        <v>-43300</v>
      </c>
      <c r="F81" s="13">
        <v>-42200</v>
      </c>
      <c r="G81" s="13">
        <v>-48900</v>
      </c>
      <c r="H81" s="13">
        <v>-56300</v>
      </c>
      <c r="I81" s="13">
        <v>-41000</v>
      </c>
      <c r="J81" s="13">
        <v>-31500</v>
      </c>
      <c r="K81" s="13">
        <v>-24400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-28900</v>
      </c>
      <c r="E89" s="13">
        <v>-30200</v>
      </c>
      <c r="F89" s="13">
        <v>-45500</v>
      </c>
      <c r="G89" s="13">
        <v>-66800</v>
      </c>
      <c r="H89" s="13">
        <v>-50200</v>
      </c>
      <c r="I89" s="13">
        <v>-30100</v>
      </c>
      <c r="J89" s="13">
        <v>-19100</v>
      </c>
      <c r="K89" s="13">
        <v>-29000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-150500</v>
      </c>
      <c r="E94" s="13">
        <v>-42900</v>
      </c>
      <c r="F94" s="13">
        <v>-92900</v>
      </c>
      <c r="G94" s="13">
        <v>83600</v>
      </c>
      <c r="H94" s="13">
        <v>79600</v>
      </c>
      <c r="I94" s="13">
        <v>7700</v>
      </c>
      <c r="J94" s="13">
        <v>-56000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295200</v>
      </c>
      <c r="E100" s="13">
        <v>9800</v>
      </c>
      <c r="F100" s="13">
        <v>189300</v>
      </c>
      <c r="G100" s="13">
        <v>100</v>
      </c>
      <c r="H100" s="13">
        <v>0</v>
      </c>
      <c r="I100" s="13">
        <v>-200</v>
      </c>
      <c r="J100" s="13">
        <v>116200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115800</v>
      </c>
      <c r="E102" s="13">
        <v>-63200</v>
      </c>
      <c r="F102" s="13">
        <v>50900</v>
      </c>
      <c r="G102" s="13">
        <v>16800</v>
      </c>
      <c r="H102" s="13">
        <v>29400</v>
      </c>
      <c r="I102" s="13">
        <v>-22600</v>
      </c>
      <c r="J102" s="13">
        <v>41100</v>
      </c>
      <c r="K102" s="13">
        <v>-37000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300</v>
      </c>
      <c r="E8" s="13" t="s">
        <v>92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1800</v>
      </c>
      <c r="F17" s="13">
        <v>2300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-5100</v>
      </c>
      <c r="E18" s="13">
        <v>-1800</v>
      </c>
      <c r="F18" s="13">
        <v>-2200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500</v>
      </c>
      <c r="F20" s="13">
        <v>1400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-9100</v>
      </c>
      <c r="E21" s="13">
        <v>-2300</v>
      </c>
      <c r="F21" s="13">
        <v>-3600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-9600</v>
      </c>
      <c r="E23" s="13">
        <v>-2300</v>
      </c>
      <c r="F23" s="13">
        <v>-4900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-2300</v>
      </c>
      <c r="F26" s="13">
        <v>-4900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-9600</v>
      </c>
      <c r="E27" s="13">
        <v>-2300</v>
      </c>
      <c r="F27" s="13">
        <v>-4900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-500</v>
      </c>
      <c r="F32" s="13">
        <v>-1400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-9600</v>
      </c>
      <c r="E33" s="13">
        <v>-2300</v>
      </c>
      <c r="F33" s="13">
        <v>-4900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-2300</v>
      </c>
      <c r="F35" s="13">
        <v>-4900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2400</v>
      </c>
      <c r="F41" s="13">
        <v>2500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2400</v>
      </c>
      <c r="F46" s="13">
        <v>4100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2900</v>
      </c>
      <c r="E49" s="13">
        <v>900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3500</v>
      </c>
      <c r="F54" s="13">
        <v>4800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600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16900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500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4100</v>
      </c>
      <c r="E60" s="13">
        <v>1700</v>
      </c>
      <c r="F60" s="13">
        <v>18600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6900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1800</v>
      </c>
      <c r="F66" s="13">
        <v>25500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-51500</v>
      </c>
      <c r="E72" s="13">
        <v>-35100</v>
      </c>
      <c r="F72" s="13">
        <v>-25500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1700</v>
      </c>
      <c r="F76" s="13">
        <v>-20700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-9600</v>
      </c>
      <c r="E81" s="13">
        <v>-2300</v>
      </c>
      <c r="F81" s="13">
        <v>-4900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-2800</v>
      </c>
      <c r="F89" s="13">
        <v>-1400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5100</v>
      </c>
      <c r="F100" s="13">
        <v>2900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2300</v>
      </c>
      <c r="F102" s="13">
        <v>1600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6351000</v>
      </c>
      <c r="E8" s="13">
        <v>6974000</v>
      </c>
      <c r="F8" s="13">
        <v>7061000</v>
      </c>
      <c r="G8" s="13">
        <v>6067000</v>
      </c>
      <c r="H8" s="13">
        <v>5697000</v>
      </c>
      <c r="I8" s="13">
        <v>6221000</v>
      </c>
      <c r="J8" s="13">
        <v>6473000</v>
      </c>
      <c r="K8" s="13">
        <v>5554000</v>
      </c>
    </row>
    <row r="9" spans="1:11" x14ac:dyDescent="0.2">
      <c r="C9" s="11" t="s">
        <v>22</v>
      </c>
      <c r="D9" s="13">
        <v>3842000</v>
      </c>
      <c r="E9" s="13">
        <v>3847000</v>
      </c>
      <c r="F9" s="13">
        <v>3784000</v>
      </c>
      <c r="G9" s="13">
        <v>3463000</v>
      </c>
      <c r="H9" s="13">
        <v>3374000</v>
      </c>
      <c r="I9" s="13">
        <v>3388000</v>
      </c>
      <c r="J9" s="13">
        <v>3403000</v>
      </c>
      <c r="K9" s="13">
        <v>3010000</v>
      </c>
    </row>
    <row r="10" spans="1:11" x14ac:dyDescent="0.2">
      <c r="C10" s="11" t="s">
        <v>23</v>
      </c>
      <c r="D10" s="13">
        <v>2509000</v>
      </c>
      <c r="E10" s="13">
        <v>3127000</v>
      </c>
      <c r="F10" s="13">
        <v>3277000</v>
      </c>
      <c r="G10" s="13">
        <v>2604000</v>
      </c>
      <c r="H10" s="13">
        <v>2323000</v>
      </c>
      <c r="I10" s="13">
        <v>2833000</v>
      </c>
      <c r="J10" s="13">
        <v>3070000</v>
      </c>
      <c r="K10" s="13">
        <v>2544000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101000</v>
      </c>
      <c r="G14" s="13">
        <v>283000</v>
      </c>
      <c r="H14" s="13" t="s">
        <v>92</v>
      </c>
      <c r="I14" s="13" t="s">
        <v>92</v>
      </c>
      <c r="J14" s="13">
        <v>3000</v>
      </c>
      <c r="K14" s="13">
        <v>365000</v>
      </c>
    </row>
    <row r="15" spans="1:11" x14ac:dyDescent="0.2">
      <c r="C15" s="11" t="s">
        <v>28</v>
      </c>
      <c r="D15" s="13">
        <v>224000</v>
      </c>
      <c r="E15" s="13">
        <v>231000</v>
      </c>
      <c r="F15" s="13">
        <v>227000</v>
      </c>
      <c r="G15" s="13">
        <v>201000</v>
      </c>
      <c r="H15" s="13">
        <v>180000</v>
      </c>
      <c r="I15" s="13">
        <v>176000</v>
      </c>
      <c r="J15" s="13">
        <v>189000</v>
      </c>
      <c r="K15" s="13">
        <v>186000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5129000</v>
      </c>
      <c r="E17" s="13">
        <v>5097000</v>
      </c>
      <c r="F17" s="13">
        <v>4912000</v>
      </c>
      <c r="G17" s="13">
        <v>4575000</v>
      </c>
      <c r="H17" s="13">
        <v>4521000</v>
      </c>
      <c r="I17" s="13">
        <v>4513000</v>
      </c>
      <c r="J17" s="13">
        <v>4478000</v>
      </c>
      <c r="K17" s="13">
        <v>4027000</v>
      </c>
    </row>
    <row r="18" spans="3:11" x14ac:dyDescent="0.2">
      <c r="C18" s="11" t="s">
        <v>30</v>
      </c>
      <c r="D18" s="13">
        <v>1222000</v>
      </c>
      <c r="E18" s="13">
        <v>1877000</v>
      </c>
      <c r="F18" s="13">
        <v>2149000</v>
      </c>
      <c r="G18" s="13">
        <v>1492000</v>
      </c>
      <c r="H18" s="13">
        <v>1176000</v>
      </c>
      <c r="I18" s="13">
        <v>1708000</v>
      </c>
      <c r="J18" s="13">
        <v>1995000</v>
      </c>
      <c r="K18" s="13">
        <v>1527000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1446000</v>
      </c>
      <c r="E21" s="13">
        <v>2108000</v>
      </c>
      <c r="F21" s="13">
        <v>2376000</v>
      </c>
      <c r="G21" s="13">
        <v>1693000</v>
      </c>
      <c r="H21" s="13">
        <v>1356000</v>
      </c>
      <c r="I21" s="13">
        <v>1884000</v>
      </c>
      <c r="J21" s="13">
        <v>2184000</v>
      </c>
      <c r="K21" s="13">
        <v>1713000</v>
      </c>
    </row>
    <row r="22" spans="3:11" x14ac:dyDescent="0.2">
      <c r="C22" s="11" t="s">
        <v>34</v>
      </c>
      <c r="D22" s="13">
        <v>237000</v>
      </c>
      <c r="E22" s="13">
        <v>243000</v>
      </c>
      <c r="F22" s="13">
        <v>245000</v>
      </c>
      <c r="G22" s="13">
        <v>231000</v>
      </c>
      <c r="H22" s="13">
        <v>154000</v>
      </c>
      <c r="I22" s="13">
        <v>156000</v>
      </c>
      <c r="J22" s="13">
        <v>159000</v>
      </c>
      <c r="K22" s="13">
        <v>151000</v>
      </c>
    </row>
    <row r="23" spans="3:11" x14ac:dyDescent="0.2">
      <c r="C23" s="11" t="s">
        <v>35</v>
      </c>
      <c r="D23" s="13">
        <v>1010000</v>
      </c>
      <c r="E23" s="13">
        <v>1646000</v>
      </c>
      <c r="F23" s="13">
        <v>1827000</v>
      </c>
      <c r="G23" s="13">
        <v>1009000</v>
      </c>
      <c r="H23" s="13">
        <v>1035000</v>
      </c>
      <c r="I23" s="13">
        <v>1565000</v>
      </c>
      <c r="J23" s="13">
        <v>1871000</v>
      </c>
      <c r="K23" s="13">
        <v>1048000</v>
      </c>
    </row>
    <row r="24" spans="3:11" x14ac:dyDescent="0.2">
      <c r="C24" s="11" t="s">
        <v>36</v>
      </c>
      <c r="D24" s="13">
        <v>253000</v>
      </c>
      <c r="E24" s="13">
        <v>415000</v>
      </c>
      <c r="F24" s="13">
        <v>415000</v>
      </c>
      <c r="G24" s="13">
        <v>208000</v>
      </c>
      <c r="H24" s="13">
        <v>283000</v>
      </c>
      <c r="I24" s="13">
        <v>425000</v>
      </c>
      <c r="J24" s="13">
        <v>447000</v>
      </c>
      <c r="K24" s="13">
        <v>283000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757000</v>
      </c>
      <c r="E26" s="13">
        <v>1231000</v>
      </c>
      <c r="F26" s="13">
        <v>1412000</v>
      </c>
      <c r="G26" s="13">
        <v>801000</v>
      </c>
      <c r="H26" s="13">
        <v>752000</v>
      </c>
      <c r="I26" s="13">
        <v>1140000</v>
      </c>
      <c r="J26" s="13">
        <v>1424000</v>
      </c>
      <c r="K26" s="13">
        <v>765000</v>
      </c>
    </row>
    <row r="27" spans="3:11" x14ac:dyDescent="0.2">
      <c r="C27" s="11" t="s">
        <v>38</v>
      </c>
      <c r="D27" s="13">
        <v>747000</v>
      </c>
      <c r="E27" s="13">
        <v>1211000</v>
      </c>
      <c r="F27" s="13">
        <v>1381000</v>
      </c>
      <c r="G27" s="13">
        <v>788000</v>
      </c>
      <c r="H27" s="13">
        <v>747000</v>
      </c>
      <c r="I27" s="13">
        <v>1125000</v>
      </c>
      <c r="J27" s="13">
        <v>1400000</v>
      </c>
      <c r="K27" s="13">
        <v>756000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747000</v>
      </c>
      <c r="E33" s="13">
        <v>1211000</v>
      </c>
      <c r="F33" s="13">
        <v>1381000</v>
      </c>
      <c r="G33" s="13">
        <v>788000</v>
      </c>
      <c r="H33" s="13">
        <v>747000</v>
      </c>
      <c r="I33" s="13">
        <v>1125000</v>
      </c>
      <c r="J33" s="13">
        <v>1400000</v>
      </c>
      <c r="K33" s="13">
        <v>756000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747000</v>
      </c>
      <c r="E35" s="13">
        <v>1211000</v>
      </c>
      <c r="F35" s="13">
        <v>1381000</v>
      </c>
      <c r="G35" s="13">
        <v>788000</v>
      </c>
      <c r="H35" s="13">
        <v>747000</v>
      </c>
      <c r="I35" s="13">
        <v>1125000</v>
      </c>
      <c r="J35" s="13">
        <v>1400000</v>
      </c>
      <c r="K35" s="13">
        <v>756000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2511000</v>
      </c>
      <c r="E41" s="13">
        <v>1677000</v>
      </c>
      <c r="F41" s="13">
        <v>1604000</v>
      </c>
      <c r="G41" s="13">
        <v>2398000</v>
      </c>
      <c r="H41" s="13">
        <v>1798000</v>
      </c>
      <c r="I41" s="13">
        <v>1653000</v>
      </c>
      <c r="J41" s="13">
        <v>1452000</v>
      </c>
      <c r="K41" s="13">
        <v>3358000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8463000</v>
      </c>
      <c r="E43" s="13">
        <v>8994000</v>
      </c>
      <c r="F43" s="13">
        <v>8374000</v>
      </c>
      <c r="G43" s="13">
        <v>7629000</v>
      </c>
      <c r="H43" s="13">
        <v>7855000</v>
      </c>
      <c r="I43" s="13">
        <v>8169000</v>
      </c>
      <c r="J43" s="13">
        <v>7604000</v>
      </c>
      <c r="K43" s="13">
        <v>6774000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12725000</v>
      </c>
      <c r="E45" s="13">
        <v>12663000</v>
      </c>
      <c r="F45" s="13">
        <v>12483000</v>
      </c>
      <c r="G45" s="13">
        <v>12090000</v>
      </c>
      <c r="H45" s="13">
        <v>12633000</v>
      </c>
      <c r="I45" s="13">
        <v>12200000</v>
      </c>
      <c r="J45" s="13">
        <v>12243000</v>
      </c>
      <c r="K45" s="13">
        <v>11616000</v>
      </c>
    </row>
    <row r="46" spans="2:11" x14ac:dyDescent="0.2">
      <c r="C46" s="11" t="s">
        <v>54</v>
      </c>
      <c r="D46" s="13">
        <v>23699000</v>
      </c>
      <c r="E46" s="13">
        <v>23334000</v>
      </c>
      <c r="F46" s="13">
        <v>22461000</v>
      </c>
      <c r="G46" s="13">
        <v>22117000</v>
      </c>
      <c r="H46" s="13">
        <v>22286000</v>
      </c>
      <c r="I46" s="13">
        <v>22022000</v>
      </c>
      <c r="J46" s="13">
        <v>21299000</v>
      </c>
      <c r="K46" s="13">
        <v>21748000</v>
      </c>
    </row>
    <row r="47" spans="2:11" x14ac:dyDescent="0.2">
      <c r="C47" s="11" t="s">
        <v>55</v>
      </c>
      <c r="D47" s="13">
        <v>510000</v>
      </c>
      <c r="E47" s="13">
        <v>493000</v>
      </c>
      <c r="F47" s="13">
        <v>471000</v>
      </c>
      <c r="G47" s="13">
        <v>541000</v>
      </c>
      <c r="H47" s="13">
        <v>472000</v>
      </c>
      <c r="I47" s="13">
        <v>466000</v>
      </c>
      <c r="J47" s="13">
        <v>462000</v>
      </c>
      <c r="K47" s="13">
        <v>449000</v>
      </c>
    </row>
    <row r="48" spans="2:11" x14ac:dyDescent="0.2">
      <c r="C48" s="11" t="s">
        <v>56</v>
      </c>
      <c r="D48" s="13">
        <v>2256000</v>
      </c>
      <c r="E48" s="13">
        <v>2310000</v>
      </c>
      <c r="F48" s="13">
        <v>2317000</v>
      </c>
      <c r="G48" s="13">
        <v>2357000</v>
      </c>
      <c r="H48" s="13">
        <v>2371000</v>
      </c>
      <c r="I48" s="13">
        <v>2347000</v>
      </c>
      <c r="J48" s="13">
        <v>2371000</v>
      </c>
      <c r="K48" s="13">
        <v>2423000</v>
      </c>
    </row>
    <row r="49" spans="3:11" x14ac:dyDescent="0.2">
      <c r="C49" s="11" t="s">
        <v>57</v>
      </c>
      <c r="D49" s="13">
        <v>28620000</v>
      </c>
      <c r="E49" s="13">
        <v>28689000</v>
      </c>
      <c r="F49" s="13">
        <v>28274000</v>
      </c>
      <c r="G49" s="13">
        <v>28600000</v>
      </c>
      <c r="H49" s="13">
        <v>20955000</v>
      </c>
      <c r="I49" s="13">
        <v>20154000</v>
      </c>
      <c r="J49" s="13">
        <v>19945000</v>
      </c>
      <c r="K49" s="13">
        <v>20380000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3450000</v>
      </c>
      <c r="E52" s="13">
        <v>3449000</v>
      </c>
      <c r="F52" s="13">
        <v>3242000</v>
      </c>
      <c r="G52" s="13">
        <v>2230000</v>
      </c>
      <c r="H52" s="13">
        <v>3538000</v>
      </c>
      <c r="I52" s="13">
        <v>3317000</v>
      </c>
      <c r="J52" s="13">
        <v>3219000</v>
      </c>
      <c r="K52" s="13">
        <v>2301000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58783000</v>
      </c>
      <c r="E54" s="13">
        <v>58555000</v>
      </c>
      <c r="F54" s="13">
        <v>57015000</v>
      </c>
      <c r="G54" s="13">
        <v>56481000</v>
      </c>
      <c r="H54" s="13">
        <v>49864000</v>
      </c>
      <c r="I54" s="13">
        <v>48591000</v>
      </c>
      <c r="J54" s="13">
        <v>47572000</v>
      </c>
      <c r="K54" s="13">
        <v>48030000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3355000</v>
      </c>
      <c r="E57" s="13">
        <v>3434000</v>
      </c>
      <c r="F57" s="13">
        <v>3450000</v>
      </c>
      <c r="G57" s="13">
        <v>3316000</v>
      </c>
      <c r="H57" s="13">
        <v>3099000</v>
      </c>
      <c r="I57" s="13">
        <v>3205000</v>
      </c>
      <c r="J57" s="13">
        <v>3379000</v>
      </c>
      <c r="K57" s="13">
        <v>3332000</v>
      </c>
    </row>
    <row r="58" spans="3:11" x14ac:dyDescent="0.2">
      <c r="C58" s="11" t="s">
        <v>66</v>
      </c>
      <c r="D58" s="13">
        <v>1595000</v>
      </c>
      <c r="E58" s="13">
        <v>1104000</v>
      </c>
      <c r="F58" s="13">
        <v>1994000</v>
      </c>
      <c r="G58" s="13">
        <v>844000</v>
      </c>
      <c r="H58" s="13">
        <v>831000</v>
      </c>
      <c r="I58" s="13">
        <v>1571000</v>
      </c>
      <c r="J58" s="13">
        <v>1479000</v>
      </c>
      <c r="K58" s="13">
        <v>1931000</v>
      </c>
    </row>
    <row r="59" spans="3:11" x14ac:dyDescent="0.2">
      <c r="C59" s="11" t="s">
        <v>67</v>
      </c>
      <c r="D59" s="13">
        <v>13059000</v>
      </c>
      <c r="E59" s="13">
        <v>12490000</v>
      </c>
      <c r="F59" s="13">
        <v>12533000</v>
      </c>
      <c r="G59" s="13">
        <v>11738000</v>
      </c>
      <c r="H59" s="13">
        <v>12889000</v>
      </c>
      <c r="I59" s="13">
        <v>12002000</v>
      </c>
      <c r="J59" s="13">
        <v>12263000</v>
      </c>
      <c r="K59" s="13">
        <v>11186000</v>
      </c>
    </row>
    <row r="60" spans="3:11" x14ac:dyDescent="0.2">
      <c r="C60" s="11" t="s">
        <v>68</v>
      </c>
      <c r="D60" s="13">
        <v>21098000</v>
      </c>
      <c r="E60" s="13">
        <v>19400000</v>
      </c>
      <c r="F60" s="13">
        <v>19775000</v>
      </c>
      <c r="G60" s="13">
        <v>19518000</v>
      </c>
      <c r="H60" s="13">
        <v>19604000</v>
      </c>
      <c r="I60" s="13">
        <v>18864000</v>
      </c>
      <c r="J60" s="13">
        <v>18660000</v>
      </c>
      <c r="K60" s="13">
        <v>19795000</v>
      </c>
    </row>
    <row r="61" spans="3:11" x14ac:dyDescent="0.2">
      <c r="C61" s="11" t="s">
        <v>69</v>
      </c>
      <c r="D61" s="13">
        <v>19831000</v>
      </c>
      <c r="E61" s="13">
        <v>20506000</v>
      </c>
      <c r="F61" s="13">
        <v>20425000</v>
      </c>
      <c r="G61" s="13">
        <v>21018000</v>
      </c>
      <c r="H61" s="13">
        <v>13948000</v>
      </c>
      <c r="I61" s="13">
        <v>13864000</v>
      </c>
      <c r="J61" s="13">
        <v>13900000</v>
      </c>
      <c r="K61" s="13">
        <v>13505000</v>
      </c>
    </row>
    <row r="62" spans="3:11" x14ac:dyDescent="0.2">
      <c r="C62" s="11" t="s">
        <v>70</v>
      </c>
      <c r="D62" s="13">
        <v>1704000</v>
      </c>
      <c r="E62" s="13">
        <v>1857000</v>
      </c>
      <c r="F62" s="13">
        <v>1715000</v>
      </c>
      <c r="G62" s="13">
        <v>1116000</v>
      </c>
      <c r="H62" s="13">
        <v>1726000</v>
      </c>
      <c r="I62" s="13">
        <v>1583000</v>
      </c>
      <c r="J62" s="13">
        <v>1643000</v>
      </c>
      <c r="K62" s="13">
        <v>1038000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43424000</v>
      </c>
      <c r="E66" s="13">
        <v>42579000</v>
      </c>
      <c r="F66" s="13">
        <v>42747000</v>
      </c>
      <c r="G66" s="13">
        <v>42946000</v>
      </c>
      <c r="H66" s="13">
        <v>35982000</v>
      </c>
      <c r="I66" s="13">
        <v>35026000</v>
      </c>
      <c r="J66" s="13">
        <v>34950000</v>
      </c>
      <c r="K66" s="13">
        <v>35660000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26948000</v>
      </c>
      <c r="E72" s="13">
        <v>27088000</v>
      </c>
      <c r="F72" s="13">
        <v>25881000</v>
      </c>
      <c r="G72" s="13">
        <v>25306000</v>
      </c>
      <c r="H72" s="13">
        <v>24520000</v>
      </c>
      <c r="I72" s="13">
        <v>24578000</v>
      </c>
      <c r="J72" s="13">
        <v>23456000</v>
      </c>
      <c r="K72" s="13">
        <v>22759000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15153000</v>
      </c>
      <c r="E76" s="13">
        <v>15767000</v>
      </c>
      <c r="F76" s="13">
        <v>14065000</v>
      </c>
      <c r="G76" s="13">
        <v>13342000</v>
      </c>
      <c r="H76" s="13">
        <v>13688000</v>
      </c>
      <c r="I76" s="13">
        <v>13367000</v>
      </c>
      <c r="J76" s="13">
        <v>12422000</v>
      </c>
      <c r="K76" s="13">
        <v>12191000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747000</v>
      </c>
      <c r="E81" s="13">
        <v>1211000</v>
      </c>
      <c r="F81" s="13">
        <v>1381000</v>
      </c>
      <c r="G81" s="13">
        <v>788000</v>
      </c>
      <c r="H81" s="13">
        <v>747000</v>
      </c>
      <c r="I81" s="13">
        <v>1125000</v>
      </c>
      <c r="J81" s="13">
        <v>1400000</v>
      </c>
      <c r="K81" s="13">
        <v>756000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87000</v>
      </c>
      <c r="F83" s="13">
        <v>99000</v>
      </c>
      <c r="G83" s="13">
        <v>100000</v>
      </c>
      <c r="H83" s="13">
        <v>95000</v>
      </c>
      <c r="I83" s="13">
        <v>91000</v>
      </c>
      <c r="J83" s="13">
        <v>84000</v>
      </c>
      <c r="K83" s="13">
        <v>122000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2082000</v>
      </c>
      <c r="E89" s="13">
        <v>1671000</v>
      </c>
      <c r="F89" s="13">
        <v>-622000</v>
      </c>
      <c r="G89" s="13">
        <v>1956000</v>
      </c>
      <c r="H89" s="13">
        <v>1912000</v>
      </c>
      <c r="I89" s="13">
        <v>1215000</v>
      </c>
      <c r="J89" s="13">
        <v>-781000</v>
      </c>
      <c r="K89" s="13">
        <v>1783000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-72000</v>
      </c>
      <c r="E91" s="13">
        <v>-59000</v>
      </c>
      <c r="F91" s="13">
        <v>-55000</v>
      </c>
      <c r="G91" s="13">
        <v>-76000</v>
      </c>
      <c r="H91" s="13">
        <v>-73000</v>
      </c>
      <c r="I91" s="13">
        <v>-80000</v>
      </c>
      <c r="J91" s="13">
        <v>-87000</v>
      </c>
      <c r="K91" s="13">
        <v>-120000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-227000</v>
      </c>
      <c r="E94" s="13">
        <v>-121000</v>
      </c>
      <c r="F94" s="13">
        <v>26000</v>
      </c>
      <c r="G94" s="13">
        <v>-7645000</v>
      </c>
      <c r="H94" s="13">
        <v>-393000</v>
      </c>
      <c r="I94" s="13">
        <v>-415000</v>
      </c>
      <c r="J94" s="13">
        <v>-368000</v>
      </c>
      <c r="K94" s="13">
        <v>-474000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445000</v>
      </c>
      <c r="E96" s="13">
        <v>405000</v>
      </c>
      <c r="F96" s="13">
        <v>405000</v>
      </c>
      <c r="G96" s="13">
        <v>389000</v>
      </c>
      <c r="H96" s="13">
        <v>404000</v>
      </c>
      <c r="I96" s="13">
        <v>352000</v>
      </c>
      <c r="J96" s="13">
        <v>354000</v>
      </c>
      <c r="K96" s="13">
        <v>341000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-753000</v>
      </c>
      <c r="E100" s="13">
        <v>-1695000</v>
      </c>
      <c r="F100" s="13">
        <v>-138000</v>
      </c>
      <c r="G100" s="13">
        <v>6275000</v>
      </c>
      <c r="H100" s="13">
        <v>-1436000</v>
      </c>
      <c r="I100" s="13">
        <v>-519000</v>
      </c>
      <c r="J100" s="13">
        <v>135000</v>
      </c>
      <c r="K100" s="13">
        <v>-2334000</v>
      </c>
    </row>
    <row r="101" spans="3:11" x14ac:dyDescent="0.2">
      <c r="C101" s="11" t="s">
        <v>19</v>
      </c>
      <c r="D101" s="13">
        <v>488000</v>
      </c>
      <c r="E101" s="13">
        <v>-41000</v>
      </c>
      <c r="F101" s="13">
        <v>-228000</v>
      </c>
      <c r="G101" s="13">
        <v>448000</v>
      </c>
      <c r="H101" s="13">
        <v>-362000</v>
      </c>
      <c r="I101" s="13">
        <v>90000</v>
      </c>
      <c r="J101" s="13">
        <v>152000</v>
      </c>
      <c r="K101" s="13">
        <v>751000</v>
      </c>
    </row>
    <row r="102" spans="3:11" x14ac:dyDescent="0.2">
      <c r="C102" s="11" t="s">
        <v>20</v>
      </c>
      <c r="D102" s="13">
        <v>964000</v>
      </c>
      <c r="E102" s="13">
        <v>365000</v>
      </c>
      <c r="F102" s="13">
        <v>-491000</v>
      </c>
      <c r="G102" s="13">
        <v>-47000</v>
      </c>
      <c r="H102" s="13">
        <v>571000</v>
      </c>
      <c r="I102" s="13">
        <v>240000</v>
      </c>
      <c r="J102" s="13">
        <v>-1242000</v>
      </c>
      <c r="K102" s="13">
        <v>-577000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193900</v>
      </c>
      <c r="E8" s="13">
        <v>172300</v>
      </c>
      <c r="F8" s="13">
        <v>145000</v>
      </c>
      <c r="G8" s="13">
        <v>240100</v>
      </c>
      <c r="H8" s="13">
        <v>168500</v>
      </c>
      <c r="I8" s="13">
        <v>158400</v>
      </c>
      <c r="J8" s="13">
        <v>129100</v>
      </c>
      <c r="K8" s="13">
        <v>166200</v>
      </c>
    </row>
    <row r="9" spans="1:11" x14ac:dyDescent="0.2">
      <c r="C9" s="11" t="s">
        <v>22</v>
      </c>
      <c r="D9" s="13">
        <v>121000</v>
      </c>
      <c r="E9" s="13">
        <v>106600</v>
      </c>
      <c r="F9" s="13">
        <v>88300</v>
      </c>
      <c r="G9" s="13">
        <v>151800</v>
      </c>
      <c r="H9" s="13">
        <v>104800</v>
      </c>
      <c r="I9" s="13">
        <v>98100</v>
      </c>
      <c r="J9" s="13">
        <v>76900</v>
      </c>
      <c r="K9" s="13">
        <v>105400</v>
      </c>
    </row>
    <row r="10" spans="1:11" x14ac:dyDescent="0.2">
      <c r="C10" s="11" t="s">
        <v>23</v>
      </c>
      <c r="D10" s="13">
        <v>72900</v>
      </c>
      <c r="E10" s="13">
        <v>65700</v>
      </c>
      <c r="F10" s="13">
        <v>56700</v>
      </c>
      <c r="G10" s="13">
        <v>88300</v>
      </c>
      <c r="H10" s="13">
        <v>63800</v>
      </c>
      <c r="I10" s="13">
        <v>60300</v>
      </c>
      <c r="J10" s="13">
        <v>52200</v>
      </c>
      <c r="K10" s="13">
        <v>60800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-500</v>
      </c>
      <c r="G14" s="13">
        <v>400</v>
      </c>
      <c r="H14" s="13" t="s">
        <v>92</v>
      </c>
      <c r="I14" s="13" t="s">
        <v>92</v>
      </c>
      <c r="J14" s="13">
        <v>200</v>
      </c>
      <c r="K14" s="13">
        <v>400</v>
      </c>
    </row>
    <row r="15" spans="1:11" x14ac:dyDescent="0.2">
      <c r="C15" s="11" t="s">
        <v>28</v>
      </c>
      <c r="D15" s="13">
        <v>2700</v>
      </c>
      <c r="E15" s="13">
        <v>3200</v>
      </c>
      <c r="F15" s="13">
        <v>2800</v>
      </c>
      <c r="G15" s="13">
        <v>5300</v>
      </c>
      <c r="H15" s="13">
        <v>4600</v>
      </c>
      <c r="I15" s="13">
        <v>3300</v>
      </c>
      <c r="J15" s="13">
        <v>3400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196300</v>
      </c>
      <c r="E17" s="13">
        <v>181300</v>
      </c>
      <c r="F17" s="13">
        <v>163300</v>
      </c>
      <c r="G17" s="13">
        <v>233000</v>
      </c>
      <c r="H17" s="13">
        <v>180000</v>
      </c>
      <c r="I17" s="13">
        <v>166400</v>
      </c>
      <c r="J17" s="13">
        <v>149000</v>
      </c>
      <c r="K17" s="13">
        <v>183300</v>
      </c>
    </row>
    <row r="18" spans="3:11" x14ac:dyDescent="0.2">
      <c r="C18" s="11" t="s">
        <v>30</v>
      </c>
      <c r="D18" s="13">
        <v>-2400</v>
      </c>
      <c r="E18" s="13">
        <v>-9000</v>
      </c>
      <c r="F18" s="13">
        <v>-18200</v>
      </c>
      <c r="G18" s="13">
        <v>7100</v>
      </c>
      <c r="H18" s="13">
        <v>-11500</v>
      </c>
      <c r="I18" s="13">
        <v>-8000</v>
      </c>
      <c r="J18" s="13">
        <v>-19900</v>
      </c>
      <c r="K18" s="13">
        <v>-17000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-1100</v>
      </c>
      <c r="F20" s="13">
        <v>0</v>
      </c>
      <c r="G20" s="13">
        <v>200</v>
      </c>
      <c r="H20" s="13">
        <v>-900</v>
      </c>
      <c r="I20" s="13">
        <v>-300</v>
      </c>
      <c r="J20" s="13">
        <v>-600</v>
      </c>
      <c r="K20" s="13">
        <v>-900</v>
      </c>
    </row>
    <row r="21" spans="3:11" x14ac:dyDescent="0.2">
      <c r="C21" s="11" t="s">
        <v>33</v>
      </c>
      <c r="D21" s="13">
        <v>1000</v>
      </c>
      <c r="E21" s="13">
        <v>-4800</v>
      </c>
      <c r="F21" s="13">
        <v>-15400</v>
      </c>
      <c r="G21" s="13">
        <v>12200</v>
      </c>
      <c r="H21" s="13">
        <v>-6100</v>
      </c>
      <c r="I21" s="13">
        <v>-4400</v>
      </c>
      <c r="J21" s="13">
        <v>-15900</v>
      </c>
      <c r="K21" s="13">
        <v>-12800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1500</v>
      </c>
      <c r="E23" s="13">
        <v>-3700</v>
      </c>
      <c r="F23" s="13">
        <v>-13900</v>
      </c>
      <c r="G23" s="13">
        <v>11500</v>
      </c>
      <c r="H23" s="13">
        <v>-6400</v>
      </c>
      <c r="I23" s="13">
        <v>-3400</v>
      </c>
      <c r="J23" s="13">
        <v>-14700</v>
      </c>
      <c r="K23" s="13">
        <v>-11700</v>
      </c>
    </row>
    <row r="24" spans="3:11" x14ac:dyDescent="0.2">
      <c r="C24" s="11" t="s">
        <v>36</v>
      </c>
      <c r="D24" s="13">
        <v>1200</v>
      </c>
      <c r="E24" s="13">
        <v>7300</v>
      </c>
      <c r="F24" s="13">
        <v>-9500</v>
      </c>
      <c r="G24" s="13">
        <v>2900</v>
      </c>
      <c r="H24" s="13">
        <v>-1000</v>
      </c>
      <c r="I24" s="13">
        <v>2100</v>
      </c>
      <c r="J24" s="13">
        <v>-4700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-11000</v>
      </c>
      <c r="F26" s="13">
        <v>-4400</v>
      </c>
      <c r="G26" s="13">
        <v>8500</v>
      </c>
      <c r="H26" s="13">
        <v>-5400</v>
      </c>
      <c r="I26" s="13">
        <v>-5500</v>
      </c>
      <c r="J26" s="13">
        <v>-10000</v>
      </c>
      <c r="K26" s="13">
        <v>-10200</v>
      </c>
    </row>
    <row r="27" spans="3:11" x14ac:dyDescent="0.2">
      <c r="C27" s="11" t="s">
        <v>38</v>
      </c>
      <c r="D27" s="13">
        <v>200</v>
      </c>
      <c r="E27" s="13">
        <v>-11000</v>
      </c>
      <c r="F27" s="13">
        <v>-4400</v>
      </c>
      <c r="G27" s="13">
        <v>8500</v>
      </c>
      <c r="H27" s="13">
        <v>-5400</v>
      </c>
      <c r="I27" s="13">
        <v>-5500</v>
      </c>
      <c r="J27" s="13">
        <v>-10000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1100</v>
      </c>
      <c r="F32" s="13">
        <v>0</v>
      </c>
      <c r="G32" s="13">
        <v>-200</v>
      </c>
      <c r="H32" s="13">
        <v>900</v>
      </c>
      <c r="I32" s="13">
        <v>300</v>
      </c>
      <c r="J32" s="13">
        <v>600</v>
      </c>
      <c r="K32" s="13">
        <v>900</v>
      </c>
    </row>
    <row r="33" spans="2:11" x14ac:dyDescent="0.2">
      <c r="C33" s="11" t="s">
        <v>44</v>
      </c>
      <c r="D33" s="13">
        <v>200</v>
      </c>
      <c r="E33" s="13">
        <v>-11000</v>
      </c>
      <c r="F33" s="13">
        <v>-4400</v>
      </c>
      <c r="G33" s="13">
        <v>8500</v>
      </c>
      <c r="H33" s="13">
        <v>-5400</v>
      </c>
      <c r="I33" s="13">
        <v>-5500</v>
      </c>
      <c r="J33" s="13">
        <v>-10000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-11000</v>
      </c>
      <c r="F35" s="13">
        <v>-4400</v>
      </c>
      <c r="G35" s="13">
        <v>8500</v>
      </c>
      <c r="H35" s="13">
        <v>-5400</v>
      </c>
      <c r="I35" s="13">
        <v>-5500</v>
      </c>
      <c r="J35" s="13">
        <v>-10000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106300</v>
      </c>
      <c r="E41" s="13">
        <v>75100</v>
      </c>
      <c r="F41" s="13">
        <v>139000</v>
      </c>
      <c r="G41" s="13">
        <v>153400</v>
      </c>
      <c r="H41" s="13">
        <v>172700</v>
      </c>
      <c r="I41" s="13">
        <v>162000</v>
      </c>
      <c r="J41" s="13">
        <v>90600</v>
      </c>
      <c r="K41" s="13">
        <v>170800</v>
      </c>
    </row>
    <row r="42" spans="2:11" x14ac:dyDescent="0.2">
      <c r="C42" s="11" t="s">
        <v>50</v>
      </c>
      <c r="D42" s="13">
        <v>135400</v>
      </c>
      <c r="E42" s="13">
        <v>143100</v>
      </c>
      <c r="F42" s="13">
        <v>125800</v>
      </c>
      <c r="G42" s="13">
        <v>196000</v>
      </c>
      <c r="H42" s="13">
        <v>127400</v>
      </c>
      <c r="I42" s="13">
        <v>130400</v>
      </c>
      <c r="J42" s="13">
        <v>207800</v>
      </c>
      <c r="K42" s="13">
        <v>178400</v>
      </c>
    </row>
    <row r="43" spans="2:11" x14ac:dyDescent="0.2">
      <c r="C43" s="11" t="s">
        <v>51</v>
      </c>
      <c r="D43" s="13">
        <v>28700</v>
      </c>
      <c r="E43" s="13">
        <v>27500</v>
      </c>
      <c r="F43" s="13">
        <v>23200</v>
      </c>
      <c r="G43" s="13">
        <v>28200</v>
      </c>
      <c r="H43" s="13">
        <v>31500</v>
      </c>
      <c r="I43" s="13">
        <v>27700</v>
      </c>
      <c r="J43" s="13">
        <v>25400</v>
      </c>
      <c r="K43" s="13">
        <v>27200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19500</v>
      </c>
      <c r="E45" s="13">
        <v>37900</v>
      </c>
      <c r="F45" s="13">
        <v>19000</v>
      </c>
      <c r="G45" s="13">
        <v>23400</v>
      </c>
      <c r="H45" s="13">
        <v>17300</v>
      </c>
      <c r="I45" s="13">
        <v>16100</v>
      </c>
      <c r="J45" s="13">
        <v>12300</v>
      </c>
      <c r="K45" s="13">
        <v>8500</v>
      </c>
    </row>
    <row r="46" spans="2:11" x14ac:dyDescent="0.2">
      <c r="C46" s="11" t="s">
        <v>54</v>
      </c>
      <c r="D46" s="13">
        <v>309800</v>
      </c>
      <c r="E46" s="13">
        <v>302100</v>
      </c>
      <c r="F46" s="13">
        <v>325100</v>
      </c>
      <c r="G46" s="13">
        <v>410300</v>
      </c>
      <c r="H46" s="13">
        <v>356500</v>
      </c>
      <c r="I46" s="13">
        <v>344000</v>
      </c>
      <c r="J46" s="13">
        <v>343500</v>
      </c>
      <c r="K46" s="13">
        <v>393700</v>
      </c>
    </row>
    <row r="47" spans="2:11" x14ac:dyDescent="0.2">
      <c r="C47" s="11" t="s">
        <v>55</v>
      </c>
      <c r="D47" s="13">
        <v>144200</v>
      </c>
      <c r="E47" s="13">
        <v>119700</v>
      </c>
      <c r="F47" s="13">
        <v>70600</v>
      </c>
      <c r="G47" s="13">
        <v>60600</v>
      </c>
      <c r="H47" s="13">
        <v>64100</v>
      </c>
      <c r="I47" s="13">
        <v>58200</v>
      </c>
      <c r="J47" s="13">
        <v>62700</v>
      </c>
      <c r="K47" s="13">
        <v>72500</v>
      </c>
    </row>
    <row r="48" spans="2:11" x14ac:dyDescent="0.2">
      <c r="C48" s="11" t="s">
        <v>56</v>
      </c>
      <c r="D48" s="13">
        <v>99700</v>
      </c>
      <c r="E48" s="13">
        <v>103600</v>
      </c>
      <c r="F48" s="13">
        <v>105600</v>
      </c>
      <c r="G48" s="13">
        <v>107300</v>
      </c>
      <c r="H48" s="13">
        <v>111400</v>
      </c>
      <c r="I48" s="13">
        <v>116600</v>
      </c>
      <c r="J48" s="13">
        <v>120800</v>
      </c>
      <c r="K48" s="13">
        <v>117500</v>
      </c>
    </row>
    <row r="49" spans="3:11" x14ac:dyDescent="0.2">
      <c r="C49" s="11" t="s">
        <v>57</v>
      </c>
      <c r="D49" s="13">
        <v>42000</v>
      </c>
      <c r="E49" s="13">
        <v>42700</v>
      </c>
      <c r="F49" s="13">
        <v>43000</v>
      </c>
      <c r="G49" s="13">
        <v>43500</v>
      </c>
      <c r="H49" s="13">
        <v>46800</v>
      </c>
      <c r="I49" s="13">
        <v>49000</v>
      </c>
      <c r="J49" s="13">
        <v>50000</v>
      </c>
      <c r="K49" s="13">
        <v>51200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168000</v>
      </c>
      <c r="E52" s="13">
        <v>174100</v>
      </c>
      <c r="F52" s="13">
        <v>200300</v>
      </c>
      <c r="G52" s="13">
        <v>199900</v>
      </c>
      <c r="H52" s="13">
        <v>204700</v>
      </c>
      <c r="I52" s="13">
        <v>208000</v>
      </c>
      <c r="J52" s="13">
        <v>197900</v>
      </c>
      <c r="K52" s="13">
        <v>196500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812500</v>
      </c>
      <c r="E54" s="13">
        <v>792200</v>
      </c>
      <c r="F54" s="13">
        <v>802000</v>
      </c>
      <c r="G54" s="13">
        <v>869800</v>
      </c>
      <c r="H54" s="13">
        <v>833700</v>
      </c>
      <c r="I54" s="13">
        <v>825400</v>
      </c>
      <c r="J54" s="13">
        <v>826700</v>
      </c>
      <c r="K54" s="13">
        <v>878400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10900</v>
      </c>
      <c r="F57" s="13">
        <v>9600</v>
      </c>
      <c r="G57" s="13">
        <v>13700</v>
      </c>
      <c r="H57" s="13">
        <v>12600</v>
      </c>
      <c r="I57" s="13">
        <v>10000</v>
      </c>
      <c r="J57" s="13">
        <v>9400</v>
      </c>
      <c r="K57" s="13">
        <v>8100</v>
      </c>
    </row>
    <row r="58" spans="3:11" x14ac:dyDescent="0.2">
      <c r="C58" s="11" t="s">
        <v>66</v>
      </c>
      <c r="D58" s="13">
        <v>19300</v>
      </c>
      <c r="E58" s="13">
        <v>18600</v>
      </c>
      <c r="F58" s="13">
        <v>18800</v>
      </c>
      <c r="G58" s="13">
        <v>18500</v>
      </c>
      <c r="H58" s="13">
        <v>18200</v>
      </c>
      <c r="I58" s="13">
        <v>17900</v>
      </c>
      <c r="J58" s="13">
        <v>17500</v>
      </c>
      <c r="K58" s="13">
        <v>18300</v>
      </c>
    </row>
    <row r="59" spans="3:11" x14ac:dyDescent="0.2">
      <c r="C59" s="11" t="s">
        <v>67</v>
      </c>
      <c r="D59" s="13">
        <v>18200</v>
      </c>
      <c r="E59" s="13">
        <v>4100</v>
      </c>
      <c r="F59" s="13">
        <v>17600</v>
      </c>
      <c r="G59" s="13">
        <v>8100</v>
      </c>
      <c r="H59" s="13">
        <v>17000</v>
      </c>
      <c r="I59" s="13">
        <v>7800</v>
      </c>
      <c r="J59" s="13">
        <v>17900</v>
      </c>
      <c r="K59" s="13">
        <v>3900</v>
      </c>
    </row>
    <row r="60" spans="3:11" x14ac:dyDescent="0.2">
      <c r="C60" s="11" t="s">
        <v>68</v>
      </c>
      <c r="D60" s="13">
        <v>113200</v>
      </c>
      <c r="E60" s="13">
        <v>87000</v>
      </c>
      <c r="F60" s="13">
        <v>86200</v>
      </c>
      <c r="G60" s="13">
        <v>133000</v>
      </c>
      <c r="H60" s="13">
        <v>113200</v>
      </c>
      <c r="I60" s="13">
        <v>93100</v>
      </c>
      <c r="J60" s="13">
        <v>92600</v>
      </c>
      <c r="K60" s="13">
        <v>105300</v>
      </c>
    </row>
    <row r="61" spans="3:11" x14ac:dyDescent="0.2">
      <c r="C61" s="11" t="s">
        <v>69</v>
      </c>
      <c r="D61" s="13">
        <v>59300</v>
      </c>
      <c r="E61" s="13">
        <v>63800</v>
      </c>
      <c r="F61" s="13">
        <v>65200</v>
      </c>
      <c r="G61" s="13">
        <v>65700</v>
      </c>
      <c r="H61" s="13">
        <v>66700</v>
      </c>
      <c r="I61" s="13">
        <v>70600</v>
      </c>
      <c r="J61" s="13">
        <v>73900</v>
      </c>
      <c r="K61" s="13">
        <v>69400</v>
      </c>
    </row>
    <row r="62" spans="3:11" x14ac:dyDescent="0.2">
      <c r="C62" s="11" t="s">
        <v>70</v>
      </c>
      <c r="D62" s="13">
        <v>37800</v>
      </c>
      <c r="E62" s="13">
        <v>33600</v>
      </c>
      <c r="F62" s="13">
        <v>33100</v>
      </c>
      <c r="G62" s="13">
        <v>40300</v>
      </c>
      <c r="H62" s="13">
        <v>36100</v>
      </c>
      <c r="I62" s="13">
        <v>35100</v>
      </c>
      <c r="J62" s="13">
        <v>34600</v>
      </c>
      <c r="K62" s="13">
        <v>58500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210300</v>
      </c>
      <c r="E66" s="13">
        <v>184400</v>
      </c>
      <c r="F66" s="13">
        <v>184500</v>
      </c>
      <c r="G66" s="13">
        <v>239000</v>
      </c>
      <c r="H66" s="13">
        <v>216000</v>
      </c>
      <c r="I66" s="13">
        <v>198800</v>
      </c>
      <c r="J66" s="13">
        <v>201100</v>
      </c>
      <c r="K66" s="13">
        <v>233100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415300</v>
      </c>
      <c r="E72" s="13">
        <v>425800</v>
      </c>
      <c r="F72" s="13">
        <v>443800</v>
      </c>
      <c r="G72" s="13">
        <v>458900</v>
      </c>
      <c r="H72" s="13">
        <v>450600</v>
      </c>
      <c r="I72" s="13">
        <v>466100</v>
      </c>
      <c r="J72" s="13">
        <v>471700</v>
      </c>
      <c r="K72" s="13">
        <v>492300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602200</v>
      </c>
      <c r="E76" s="13">
        <v>607800</v>
      </c>
      <c r="F76" s="13">
        <v>617600</v>
      </c>
      <c r="G76" s="13">
        <v>630800</v>
      </c>
      <c r="H76" s="13">
        <v>617700</v>
      </c>
      <c r="I76" s="13">
        <v>626700</v>
      </c>
      <c r="J76" s="13">
        <v>625600</v>
      </c>
      <c r="K76" s="13">
        <v>645300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200</v>
      </c>
      <c r="E81" s="13">
        <v>-11000</v>
      </c>
      <c r="F81" s="13">
        <v>-4400</v>
      </c>
      <c r="G81" s="13">
        <v>8500</v>
      </c>
      <c r="H81" s="13">
        <v>-5400</v>
      </c>
      <c r="I81" s="13">
        <v>-5500</v>
      </c>
      <c r="J81" s="13">
        <v>-10000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2400</v>
      </c>
      <c r="G83" s="13">
        <v>2200</v>
      </c>
      <c r="H83" s="13">
        <v>2300</v>
      </c>
      <c r="I83" s="13">
        <v>2400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52200</v>
      </c>
      <c r="E89" s="13">
        <v>21000</v>
      </c>
      <c r="F89" s="13">
        <v>-52800</v>
      </c>
      <c r="G89" s="13">
        <v>56700</v>
      </c>
      <c r="H89" s="13">
        <v>15200</v>
      </c>
      <c r="I89" s="13">
        <v>900</v>
      </c>
      <c r="J89" s="13">
        <v>-51000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-1700</v>
      </c>
      <c r="F91" s="13">
        <v>-1500</v>
      </c>
      <c r="G91" s="13">
        <v>-1500</v>
      </c>
      <c r="H91" s="13">
        <v>-2000</v>
      </c>
      <c r="I91" s="13">
        <v>-1700</v>
      </c>
      <c r="J91" s="13">
        <v>-2600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-67200</v>
      </c>
      <c r="F94" s="13">
        <v>57200</v>
      </c>
      <c r="G94" s="13">
        <v>-65200</v>
      </c>
      <c r="H94" s="13">
        <v>-3500</v>
      </c>
      <c r="I94" s="13">
        <v>80400</v>
      </c>
      <c r="J94" s="13">
        <v>-21600</v>
      </c>
      <c r="K94" s="13">
        <v>-53900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9900</v>
      </c>
      <c r="F96" s="13">
        <v>700</v>
      </c>
      <c r="G96" s="13">
        <v>9700</v>
      </c>
      <c r="H96" s="13">
        <v>200</v>
      </c>
      <c r="I96" s="13">
        <v>9700</v>
      </c>
      <c r="J96" s="13">
        <v>600</v>
      </c>
      <c r="K96" s="13">
        <v>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-17800</v>
      </c>
      <c r="F100" s="13">
        <v>-8100</v>
      </c>
      <c r="G100" s="13">
        <v>-10400</v>
      </c>
      <c r="H100" s="13">
        <v>-1100</v>
      </c>
      <c r="I100" s="13">
        <v>-9700</v>
      </c>
      <c r="J100" s="13">
        <v>-7500</v>
      </c>
      <c r="K100" s="13">
        <v>-14400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100</v>
      </c>
      <c r="H101" s="13">
        <v>-100</v>
      </c>
      <c r="I101" s="13">
        <v>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31400</v>
      </c>
      <c r="E102" s="13">
        <v>-63800</v>
      </c>
      <c r="F102" s="13">
        <v>-3700</v>
      </c>
      <c r="G102" s="13">
        <v>-19300</v>
      </c>
      <c r="H102" s="13">
        <v>10700</v>
      </c>
      <c r="I102" s="13">
        <v>71400</v>
      </c>
      <c r="J102" s="13">
        <v>-80200</v>
      </c>
      <c r="K102" s="13">
        <v>-53400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168700</v>
      </c>
      <c r="E8" s="13">
        <v>180700</v>
      </c>
      <c r="F8" s="13">
        <v>192500</v>
      </c>
      <c r="G8" s="13">
        <v>171300</v>
      </c>
      <c r="H8" s="13">
        <v>170900</v>
      </c>
      <c r="I8" s="13">
        <v>184500</v>
      </c>
      <c r="J8" s="13">
        <v>180800</v>
      </c>
      <c r="K8" s="13">
        <v>181100</v>
      </c>
    </row>
    <row r="9" spans="1:11" x14ac:dyDescent="0.2">
      <c r="C9" s="11" t="s">
        <v>22</v>
      </c>
      <c r="D9" s="13">
        <v>140600</v>
      </c>
      <c r="E9" s="13">
        <v>142900</v>
      </c>
      <c r="F9" s="13">
        <v>154000</v>
      </c>
      <c r="G9" s="13">
        <v>135500</v>
      </c>
      <c r="H9" s="13">
        <v>133300</v>
      </c>
      <c r="I9" s="13">
        <v>142200</v>
      </c>
      <c r="J9" s="13">
        <v>141600</v>
      </c>
      <c r="K9" s="13">
        <v>68400</v>
      </c>
    </row>
    <row r="10" spans="1:11" x14ac:dyDescent="0.2">
      <c r="C10" s="11" t="s">
        <v>23</v>
      </c>
      <c r="D10" s="13">
        <v>28100</v>
      </c>
      <c r="E10" s="13">
        <v>37800</v>
      </c>
      <c r="F10" s="13">
        <v>38500</v>
      </c>
      <c r="G10" s="13">
        <v>35800</v>
      </c>
      <c r="H10" s="13">
        <v>37600</v>
      </c>
      <c r="I10" s="13">
        <v>42400</v>
      </c>
      <c r="J10" s="13">
        <v>39200</v>
      </c>
      <c r="K10" s="13">
        <v>112700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-600</v>
      </c>
      <c r="F14" s="13">
        <v>-500</v>
      </c>
      <c r="G14" s="13">
        <v>-300</v>
      </c>
      <c r="H14" s="13">
        <v>-200</v>
      </c>
      <c r="I14" s="13">
        <v>-1000</v>
      </c>
      <c r="J14" s="13">
        <v>-200</v>
      </c>
      <c r="K14" s="13">
        <v>72500</v>
      </c>
    </row>
    <row r="15" spans="1:11" x14ac:dyDescent="0.2">
      <c r="C15" s="11" t="s">
        <v>28</v>
      </c>
      <c r="D15" s="13">
        <v>12300</v>
      </c>
      <c r="E15" s="13">
        <v>12600</v>
      </c>
      <c r="F15" s="13">
        <v>12800</v>
      </c>
      <c r="G15" s="13">
        <v>12800</v>
      </c>
      <c r="H15" s="13">
        <v>12600</v>
      </c>
      <c r="I15" s="13">
        <v>12700</v>
      </c>
      <c r="J15" s="13">
        <v>12600</v>
      </c>
      <c r="K15" s="13">
        <v>12200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162000</v>
      </c>
      <c r="E17" s="13">
        <v>166400</v>
      </c>
      <c r="F17" s="13">
        <v>178600</v>
      </c>
      <c r="G17" s="13">
        <v>164800</v>
      </c>
      <c r="H17" s="13">
        <v>158400</v>
      </c>
      <c r="I17" s="13">
        <v>165600</v>
      </c>
      <c r="J17" s="13">
        <v>163100</v>
      </c>
      <c r="K17" s="13">
        <v>91400</v>
      </c>
    </row>
    <row r="18" spans="3:11" x14ac:dyDescent="0.2">
      <c r="C18" s="11" t="s">
        <v>30</v>
      </c>
      <c r="D18" s="13">
        <v>6700</v>
      </c>
      <c r="E18" s="13">
        <v>14300</v>
      </c>
      <c r="F18" s="13">
        <v>13900</v>
      </c>
      <c r="G18" s="13">
        <v>6600</v>
      </c>
      <c r="H18" s="13">
        <v>12500</v>
      </c>
      <c r="I18" s="13">
        <v>19000</v>
      </c>
      <c r="J18" s="13">
        <v>17700</v>
      </c>
      <c r="K18" s="13">
        <v>89700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200</v>
      </c>
      <c r="G20" s="13">
        <v>300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19100</v>
      </c>
      <c r="E21" s="13">
        <v>26300</v>
      </c>
      <c r="F21" s="13">
        <v>26500</v>
      </c>
      <c r="G21" s="13">
        <v>19100</v>
      </c>
      <c r="H21" s="13">
        <v>24800</v>
      </c>
      <c r="I21" s="13">
        <v>31700</v>
      </c>
      <c r="J21" s="13">
        <v>30400</v>
      </c>
      <c r="K21" s="13">
        <v>101900</v>
      </c>
    </row>
    <row r="22" spans="3:11" x14ac:dyDescent="0.2">
      <c r="C22" s="11" t="s">
        <v>34</v>
      </c>
      <c r="D22" s="13">
        <v>13000</v>
      </c>
      <c r="E22" s="13">
        <v>13200</v>
      </c>
      <c r="F22" s="13">
        <v>12700</v>
      </c>
      <c r="G22" s="13">
        <v>13500</v>
      </c>
      <c r="H22" s="13">
        <v>13200</v>
      </c>
      <c r="I22" s="13">
        <v>13000</v>
      </c>
      <c r="J22" s="13">
        <v>12500</v>
      </c>
      <c r="K22" s="13">
        <v>13000</v>
      </c>
    </row>
    <row r="23" spans="3:11" x14ac:dyDescent="0.2">
      <c r="C23" s="11" t="s">
        <v>35</v>
      </c>
      <c r="D23" s="13">
        <v>-7700</v>
      </c>
      <c r="E23" s="13">
        <v>-300</v>
      </c>
      <c r="F23" s="13">
        <v>100</v>
      </c>
      <c r="G23" s="13">
        <v>-8400</v>
      </c>
      <c r="H23" s="13">
        <v>-2300</v>
      </c>
      <c r="I23" s="13">
        <v>5600</v>
      </c>
      <c r="J23" s="13">
        <v>4100</v>
      </c>
      <c r="K23" s="13">
        <v>2800</v>
      </c>
    </row>
    <row r="24" spans="3:11" x14ac:dyDescent="0.2">
      <c r="C24" s="11" t="s">
        <v>36</v>
      </c>
      <c r="D24" s="13">
        <v>700</v>
      </c>
      <c r="E24" s="13">
        <v>2100</v>
      </c>
      <c r="F24" s="13">
        <v>1100</v>
      </c>
      <c r="G24" s="13">
        <v>600</v>
      </c>
      <c r="H24" s="13">
        <v>1100</v>
      </c>
      <c r="I24" s="13">
        <v>1800</v>
      </c>
      <c r="J24" s="13">
        <v>800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-2400</v>
      </c>
      <c r="F26" s="13">
        <v>-1000</v>
      </c>
      <c r="G26" s="13">
        <v>-8900</v>
      </c>
      <c r="H26" s="13">
        <v>-3300</v>
      </c>
      <c r="I26" s="13">
        <v>3800</v>
      </c>
      <c r="J26" s="13">
        <v>3300</v>
      </c>
      <c r="K26" s="13">
        <v>500</v>
      </c>
    </row>
    <row r="27" spans="3:11" x14ac:dyDescent="0.2">
      <c r="C27" s="11" t="s">
        <v>38</v>
      </c>
      <c r="D27" s="13">
        <v>-8200</v>
      </c>
      <c r="E27" s="13">
        <v>-2300</v>
      </c>
      <c r="F27" s="13">
        <v>-1000</v>
      </c>
      <c r="G27" s="13">
        <v>-8700</v>
      </c>
      <c r="H27" s="13">
        <v>-3200</v>
      </c>
      <c r="I27" s="13">
        <v>3700</v>
      </c>
      <c r="J27" s="13">
        <v>3200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-200</v>
      </c>
      <c r="G32" s="13">
        <v>-300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-8200</v>
      </c>
      <c r="E33" s="13">
        <v>-2400</v>
      </c>
      <c r="F33" s="13">
        <v>-1000</v>
      </c>
      <c r="G33" s="13">
        <v>-8800</v>
      </c>
      <c r="H33" s="13">
        <v>-3300</v>
      </c>
      <c r="I33" s="13">
        <v>3700</v>
      </c>
      <c r="J33" s="13">
        <v>3200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-2400</v>
      </c>
      <c r="F35" s="13">
        <v>-1000</v>
      </c>
      <c r="G35" s="13">
        <v>-8800</v>
      </c>
      <c r="H35" s="13">
        <v>-3300</v>
      </c>
      <c r="I35" s="13">
        <v>3700</v>
      </c>
      <c r="J35" s="13">
        <v>3200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58600</v>
      </c>
      <c r="E43" s="13">
        <v>66300</v>
      </c>
      <c r="F43" s="13">
        <v>74000</v>
      </c>
      <c r="G43" s="13">
        <v>67300</v>
      </c>
      <c r="H43" s="13">
        <v>93600</v>
      </c>
      <c r="I43" s="13">
        <v>73100</v>
      </c>
      <c r="J43" s="13">
        <v>64100</v>
      </c>
      <c r="K43" s="13">
        <v>61200</v>
      </c>
    </row>
    <row r="44" spans="2:11" x14ac:dyDescent="0.2">
      <c r="C44" s="11" t="s">
        <v>52</v>
      </c>
      <c r="D44" s="13">
        <v>46900</v>
      </c>
      <c r="E44" s="13">
        <v>46100</v>
      </c>
      <c r="F44" s="13">
        <v>44400</v>
      </c>
      <c r="G44" s="13">
        <v>51700</v>
      </c>
      <c r="H44" s="13">
        <v>43000</v>
      </c>
      <c r="I44" s="13">
        <v>41600</v>
      </c>
      <c r="J44" s="13">
        <v>41400</v>
      </c>
      <c r="K44" s="13">
        <v>43800</v>
      </c>
    </row>
    <row r="45" spans="2:11" x14ac:dyDescent="0.2">
      <c r="C45" s="11" t="s">
        <v>53</v>
      </c>
      <c r="D45" s="13">
        <v>11800</v>
      </c>
      <c r="E45" s="13">
        <v>9100</v>
      </c>
      <c r="F45" s="13">
        <v>11100</v>
      </c>
      <c r="G45" s="13">
        <v>11400</v>
      </c>
      <c r="H45" s="13">
        <v>12200</v>
      </c>
      <c r="I45" s="13">
        <v>10300</v>
      </c>
      <c r="J45" s="13">
        <v>10500</v>
      </c>
      <c r="K45" s="13">
        <v>9200</v>
      </c>
    </row>
    <row r="46" spans="2:11" x14ac:dyDescent="0.2">
      <c r="C46" s="11" t="s">
        <v>54</v>
      </c>
      <c r="D46" s="13">
        <v>117300</v>
      </c>
      <c r="E46" s="13">
        <v>121600</v>
      </c>
      <c r="F46" s="13">
        <v>129600</v>
      </c>
      <c r="G46" s="13">
        <v>130500</v>
      </c>
      <c r="H46" s="13">
        <v>148800</v>
      </c>
      <c r="I46" s="13">
        <v>125000</v>
      </c>
      <c r="J46" s="13">
        <v>116000</v>
      </c>
      <c r="K46" s="13">
        <v>114300</v>
      </c>
    </row>
    <row r="47" spans="2:11" x14ac:dyDescent="0.2">
      <c r="C47" s="11" t="s">
        <v>55</v>
      </c>
      <c r="D47" s="13">
        <v>6500</v>
      </c>
      <c r="E47" s="13">
        <v>6500</v>
      </c>
      <c r="F47" s="13">
        <v>7100</v>
      </c>
      <c r="G47" s="13">
        <v>7300</v>
      </c>
      <c r="H47" s="13">
        <v>7600</v>
      </c>
      <c r="I47" s="13">
        <v>7900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359000</v>
      </c>
      <c r="E48" s="13">
        <v>359600</v>
      </c>
      <c r="F48" s="13">
        <v>368600</v>
      </c>
      <c r="G48" s="13">
        <v>372600</v>
      </c>
      <c r="H48" s="13">
        <v>369300</v>
      </c>
      <c r="I48" s="13">
        <v>372100</v>
      </c>
      <c r="J48" s="13">
        <v>364800</v>
      </c>
      <c r="K48" s="13">
        <v>366200</v>
      </c>
    </row>
    <row r="49" spans="3:11" x14ac:dyDescent="0.2">
      <c r="C49" s="11" t="s">
        <v>57</v>
      </c>
      <c r="D49" s="13">
        <v>16700</v>
      </c>
      <c r="E49" s="13">
        <v>16700</v>
      </c>
      <c r="F49" s="13">
        <v>16700</v>
      </c>
      <c r="G49" s="13">
        <v>16700</v>
      </c>
      <c r="H49" s="13">
        <v>16700</v>
      </c>
      <c r="I49" s="13">
        <v>16700</v>
      </c>
      <c r="J49" s="13">
        <v>16700</v>
      </c>
      <c r="K49" s="13">
        <v>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1100</v>
      </c>
      <c r="F52" s="13">
        <v>1200</v>
      </c>
      <c r="G52" s="13">
        <v>1200</v>
      </c>
      <c r="H52" s="13">
        <v>2300</v>
      </c>
      <c r="I52" s="13">
        <v>3200</v>
      </c>
      <c r="J52" s="13">
        <v>4100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510100</v>
      </c>
      <c r="E54" s="13">
        <v>515600</v>
      </c>
      <c r="F54" s="13">
        <v>533400</v>
      </c>
      <c r="G54" s="13">
        <v>538500</v>
      </c>
      <c r="H54" s="13">
        <v>554800</v>
      </c>
      <c r="I54" s="13">
        <v>535100</v>
      </c>
      <c r="J54" s="13">
        <v>512100</v>
      </c>
      <c r="K54" s="13">
        <v>509400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56200</v>
      </c>
      <c r="E57" s="13">
        <v>57700</v>
      </c>
      <c r="F57" s="13">
        <v>60300</v>
      </c>
      <c r="G57" s="13">
        <v>63900</v>
      </c>
      <c r="H57" s="13">
        <v>62400</v>
      </c>
      <c r="I57" s="13">
        <v>55100</v>
      </c>
      <c r="J57" s="13">
        <v>65000</v>
      </c>
      <c r="K57" s="13">
        <v>55000</v>
      </c>
    </row>
    <row r="58" spans="3:11" x14ac:dyDescent="0.2">
      <c r="C58" s="11" t="s">
        <v>66</v>
      </c>
      <c r="D58" s="13">
        <v>21100</v>
      </c>
      <c r="E58" s="13">
        <v>20300</v>
      </c>
      <c r="F58" s="13">
        <v>20600</v>
      </c>
      <c r="G58" s="13">
        <v>19700</v>
      </c>
      <c r="H58" s="13">
        <v>17200</v>
      </c>
      <c r="I58" s="13">
        <v>16800</v>
      </c>
      <c r="J58" s="13">
        <v>14800</v>
      </c>
      <c r="K58" s="13">
        <v>14900</v>
      </c>
    </row>
    <row r="59" spans="3:11" x14ac:dyDescent="0.2">
      <c r="C59" s="11" t="s">
        <v>67</v>
      </c>
      <c r="D59" s="13">
        <v>1300</v>
      </c>
      <c r="E59" s="13">
        <v>3100</v>
      </c>
      <c r="F59" s="13">
        <v>3100</v>
      </c>
      <c r="G59" s="13">
        <v>4700</v>
      </c>
      <c r="H59" s="13">
        <v>1300</v>
      </c>
      <c r="I59" s="13">
        <v>1400</v>
      </c>
      <c r="J59" s="13">
        <v>2000</v>
      </c>
      <c r="K59" s="13">
        <v>4000</v>
      </c>
    </row>
    <row r="60" spans="3:11" x14ac:dyDescent="0.2">
      <c r="C60" s="11" t="s">
        <v>68</v>
      </c>
      <c r="D60" s="13">
        <v>97600</v>
      </c>
      <c r="E60" s="13">
        <v>107700</v>
      </c>
      <c r="F60" s="13">
        <v>96200</v>
      </c>
      <c r="G60" s="13">
        <v>115500</v>
      </c>
      <c r="H60" s="13">
        <v>94900</v>
      </c>
      <c r="I60" s="13">
        <v>98700</v>
      </c>
      <c r="J60" s="13">
        <v>93000</v>
      </c>
      <c r="K60" s="13">
        <v>100600</v>
      </c>
    </row>
    <row r="61" spans="3:11" x14ac:dyDescent="0.2">
      <c r="C61" s="11" t="s">
        <v>69</v>
      </c>
      <c r="D61" s="13">
        <v>487800</v>
      </c>
      <c r="E61" s="13">
        <v>472600</v>
      </c>
      <c r="F61" s="13">
        <v>499900</v>
      </c>
      <c r="G61" s="13">
        <v>485500</v>
      </c>
      <c r="H61" s="13">
        <v>513900</v>
      </c>
      <c r="I61" s="13">
        <v>486600</v>
      </c>
      <c r="J61" s="13">
        <v>473600</v>
      </c>
      <c r="K61" s="13">
        <v>466900</v>
      </c>
    </row>
    <row r="62" spans="3:11" x14ac:dyDescent="0.2">
      <c r="C62" s="11" t="s">
        <v>70</v>
      </c>
      <c r="D62" s="13">
        <v>7400</v>
      </c>
      <c r="E62" s="13">
        <v>9500</v>
      </c>
      <c r="F62" s="13">
        <v>8900</v>
      </c>
      <c r="G62" s="13">
        <v>7900</v>
      </c>
      <c r="H62" s="13">
        <v>7400</v>
      </c>
      <c r="I62" s="13">
        <v>7600</v>
      </c>
      <c r="J62" s="13">
        <v>6900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592900</v>
      </c>
      <c r="E66" s="13">
        <v>589800</v>
      </c>
      <c r="F66" s="13">
        <v>605000</v>
      </c>
      <c r="G66" s="13">
        <v>608900</v>
      </c>
      <c r="H66" s="13">
        <v>616100</v>
      </c>
      <c r="I66" s="13">
        <v>592900</v>
      </c>
      <c r="J66" s="13">
        <v>573600</v>
      </c>
      <c r="K66" s="13">
        <v>574000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-83900</v>
      </c>
      <c r="E76" s="13">
        <v>-74200</v>
      </c>
      <c r="F76" s="13">
        <v>-73000</v>
      </c>
      <c r="G76" s="13">
        <v>-71900</v>
      </c>
      <c r="H76" s="13">
        <v>-63000</v>
      </c>
      <c r="I76" s="13">
        <v>-59600</v>
      </c>
      <c r="J76" s="13">
        <v>-63100</v>
      </c>
      <c r="K76" s="13">
        <v>-66200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-8200</v>
      </c>
      <c r="E81" s="13">
        <v>-2400</v>
      </c>
      <c r="F81" s="13">
        <v>-1000</v>
      </c>
      <c r="G81" s="13">
        <v>-8800</v>
      </c>
      <c r="H81" s="13">
        <v>-3300</v>
      </c>
      <c r="I81" s="13">
        <v>3700</v>
      </c>
      <c r="J81" s="13">
        <v>3200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12700</v>
      </c>
      <c r="F83" s="13">
        <v>12600</v>
      </c>
      <c r="G83" s="13">
        <v>7000</v>
      </c>
      <c r="H83" s="13">
        <v>12200</v>
      </c>
      <c r="I83" s="13">
        <v>12500</v>
      </c>
      <c r="J83" s="13">
        <v>12900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30900</v>
      </c>
      <c r="F89" s="13">
        <v>-6000</v>
      </c>
      <c r="G89" s="13">
        <v>42200</v>
      </c>
      <c r="H89" s="13">
        <v>-15800</v>
      </c>
      <c r="I89" s="13">
        <v>11800</v>
      </c>
      <c r="J89" s="13">
        <v>10100</v>
      </c>
      <c r="K89" s="13">
        <v>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-5300</v>
      </c>
      <c r="F91" s="13">
        <v>-5900</v>
      </c>
      <c r="G91" s="13">
        <v>-8000</v>
      </c>
      <c r="H91" s="13">
        <v>-9900</v>
      </c>
      <c r="I91" s="13">
        <v>-12500</v>
      </c>
      <c r="J91" s="13">
        <v>-11700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-5700</v>
      </c>
      <c r="F94" s="13">
        <v>-6200</v>
      </c>
      <c r="G94" s="13">
        <v>-9000</v>
      </c>
      <c r="H94" s="13">
        <v>-12500</v>
      </c>
      <c r="I94" s="13">
        <v>-19700</v>
      </c>
      <c r="J94" s="13">
        <v>-17400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200</v>
      </c>
      <c r="F96" s="13">
        <v>200</v>
      </c>
      <c r="G96" s="13">
        <v>200</v>
      </c>
      <c r="H96" s="13">
        <v>200</v>
      </c>
      <c r="I96" s="13">
        <v>200</v>
      </c>
      <c r="J96" s="13">
        <v>200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11700</v>
      </c>
      <c r="E100" s="13">
        <v>-25200</v>
      </c>
      <c r="F100" s="13">
        <v>12200</v>
      </c>
      <c r="G100" s="13">
        <v>-33200</v>
      </c>
      <c r="H100" s="13">
        <v>28300</v>
      </c>
      <c r="I100" s="13">
        <v>7900</v>
      </c>
      <c r="J100" s="13">
        <v>7300</v>
      </c>
      <c r="K100" s="13">
        <v>-20200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6517000</v>
      </c>
      <c r="E8" s="13">
        <v>6344000</v>
      </c>
      <c r="F8" s="13">
        <v>5954000</v>
      </c>
      <c r="G8" s="13">
        <v>6010000</v>
      </c>
      <c r="H8" s="13">
        <v>6294000</v>
      </c>
      <c r="I8" s="13">
        <v>6255000</v>
      </c>
      <c r="J8" s="13">
        <v>6016000</v>
      </c>
      <c r="K8" s="13" t="s">
        <v>92</v>
      </c>
    </row>
    <row r="9" spans="1:11" x14ac:dyDescent="0.2">
      <c r="C9" s="11" t="s">
        <v>22</v>
      </c>
      <c r="D9" s="13">
        <v>3792000</v>
      </c>
      <c r="E9" s="13">
        <v>3646000</v>
      </c>
      <c r="F9" s="13">
        <v>3477000</v>
      </c>
      <c r="G9" s="13">
        <v>3744000</v>
      </c>
      <c r="H9" s="13">
        <v>3628000</v>
      </c>
      <c r="I9" s="13">
        <v>3569000</v>
      </c>
      <c r="J9" s="13">
        <v>3483000</v>
      </c>
      <c r="K9" s="13" t="s">
        <v>92</v>
      </c>
    </row>
    <row r="10" spans="1:11" x14ac:dyDescent="0.2">
      <c r="C10" s="11" t="s">
        <v>23</v>
      </c>
      <c r="D10" s="13">
        <v>2725000</v>
      </c>
      <c r="E10" s="13">
        <v>2698000</v>
      </c>
      <c r="F10" s="13">
        <v>2477000</v>
      </c>
      <c r="G10" s="13">
        <v>2266000</v>
      </c>
      <c r="H10" s="13">
        <v>2666000</v>
      </c>
      <c r="I10" s="13">
        <v>2686000</v>
      </c>
      <c r="J10" s="13">
        <v>2533000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297000</v>
      </c>
      <c r="E12" s="13">
        <v>288000</v>
      </c>
      <c r="F12" s="13">
        <v>285000</v>
      </c>
      <c r="G12" s="13">
        <v>282000</v>
      </c>
      <c r="H12" s="13">
        <v>266000</v>
      </c>
      <c r="I12" s="13">
        <v>279000</v>
      </c>
      <c r="J12" s="13">
        <v>244000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255000</v>
      </c>
      <c r="E14" s="13">
        <v>18000</v>
      </c>
      <c r="F14" s="13">
        <v>-330000</v>
      </c>
      <c r="G14" s="13">
        <v>299000</v>
      </c>
      <c r="H14" s="13">
        <v>-541000</v>
      </c>
      <c r="I14" s="13">
        <v>-1078000</v>
      </c>
      <c r="J14" s="13">
        <v>103000</v>
      </c>
      <c r="K14" s="13" t="s">
        <v>92</v>
      </c>
    </row>
    <row r="15" spans="1:11" x14ac:dyDescent="0.2">
      <c r="C15" s="11" t="s">
        <v>28</v>
      </c>
      <c r="D15" s="13">
        <v>298000</v>
      </c>
      <c r="E15" s="13">
        <v>290000</v>
      </c>
      <c r="F15" s="13">
        <v>290000</v>
      </c>
      <c r="G15" s="13">
        <v>139000</v>
      </c>
      <c r="H15" s="13">
        <v>310000</v>
      </c>
      <c r="I15" s="13">
        <v>301000</v>
      </c>
      <c r="J15" s="13">
        <v>291000</v>
      </c>
      <c r="K15" s="13">
        <v>537000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4929000</v>
      </c>
      <c r="E17" s="13">
        <v>5216000</v>
      </c>
      <c r="F17" s="13">
        <v>4723000</v>
      </c>
      <c r="G17" s="13">
        <v>4948000</v>
      </c>
      <c r="H17" s="13">
        <v>4945000</v>
      </c>
      <c r="I17" s="13">
        <v>5744000</v>
      </c>
      <c r="J17" s="13">
        <v>4753000</v>
      </c>
      <c r="K17" s="13" t="s">
        <v>92</v>
      </c>
    </row>
    <row r="18" spans="3:11" x14ac:dyDescent="0.2">
      <c r="C18" s="11" t="s">
        <v>30</v>
      </c>
      <c r="D18" s="13">
        <v>1588000</v>
      </c>
      <c r="E18" s="13">
        <v>1128000</v>
      </c>
      <c r="F18" s="13">
        <v>1231000</v>
      </c>
      <c r="G18" s="13">
        <v>1062000</v>
      </c>
      <c r="H18" s="13">
        <v>1349000</v>
      </c>
      <c r="I18" s="13">
        <v>511000</v>
      </c>
      <c r="J18" s="13">
        <v>1263000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-47000</v>
      </c>
      <c r="F20" s="13">
        <v>-2000</v>
      </c>
      <c r="G20" s="13">
        <v>-158000</v>
      </c>
      <c r="H20" s="13">
        <v>-3000</v>
      </c>
      <c r="I20" s="13">
        <v>-3000</v>
      </c>
      <c r="J20" s="13">
        <v>-1000</v>
      </c>
      <c r="K20" s="13" t="s">
        <v>92</v>
      </c>
    </row>
    <row r="21" spans="3:11" x14ac:dyDescent="0.2">
      <c r="C21" s="11" t="s">
        <v>33</v>
      </c>
      <c r="D21" s="13">
        <v>1888000</v>
      </c>
      <c r="E21" s="13">
        <v>1465000</v>
      </c>
      <c r="F21" s="13">
        <v>1523000</v>
      </c>
      <c r="G21" s="13">
        <v>1359000</v>
      </c>
      <c r="H21" s="13">
        <v>1662000</v>
      </c>
      <c r="I21" s="13">
        <v>815000</v>
      </c>
      <c r="J21" s="13">
        <v>1555000</v>
      </c>
      <c r="K21" s="13">
        <v>537000</v>
      </c>
    </row>
    <row r="22" spans="3:11" x14ac:dyDescent="0.2">
      <c r="C22" s="11" t="s">
        <v>34</v>
      </c>
      <c r="D22" s="13">
        <v>232000</v>
      </c>
      <c r="E22" s="13">
        <v>237000</v>
      </c>
      <c r="F22" s="13">
        <v>255000</v>
      </c>
      <c r="G22" s="13">
        <v>160000</v>
      </c>
      <c r="H22" s="13">
        <v>276000</v>
      </c>
      <c r="I22" s="13">
        <v>322000</v>
      </c>
      <c r="J22" s="13">
        <v>341000</v>
      </c>
      <c r="K22" s="13" t="s">
        <v>92</v>
      </c>
    </row>
    <row r="23" spans="3:11" x14ac:dyDescent="0.2">
      <c r="C23" s="11" t="s">
        <v>35</v>
      </c>
      <c r="D23" s="13">
        <v>1149000</v>
      </c>
      <c r="E23" s="13">
        <v>970000</v>
      </c>
      <c r="F23" s="13">
        <v>1387000</v>
      </c>
      <c r="G23" s="13">
        <v>761000</v>
      </c>
      <c r="H23" s="13">
        <v>1724000</v>
      </c>
      <c r="I23" s="13">
        <v>1413000</v>
      </c>
      <c r="J23" s="13">
        <v>930000</v>
      </c>
      <c r="K23" s="13" t="s">
        <v>92</v>
      </c>
    </row>
    <row r="24" spans="3:11" x14ac:dyDescent="0.2">
      <c r="C24" s="11" t="s">
        <v>36</v>
      </c>
      <c r="D24" s="13">
        <v>308000</v>
      </c>
      <c r="E24" s="13">
        <v>245000</v>
      </c>
      <c r="F24" s="13">
        <v>265000</v>
      </c>
      <c r="G24" s="13">
        <v>33000</v>
      </c>
      <c r="H24" s="13">
        <v>348000</v>
      </c>
      <c r="I24" s="13">
        <v>203000</v>
      </c>
      <c r="J24" s="13">
        <v>220000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841000</v>
      </c>
      <c r="E26" s="13">
        <v>725000</v>
      </c>
      <c r="F26" s="13">
        <v>1122000</v>
      </c>
      <c r="G26" s="13">
        <v>728000</v>
      </c>
      <c r="H26" s="13">
        <v>1376000</v>
      </c>
      <c r="I26" s="13">
        <v>1210000</v>
      </c>
      <c r="J26" s="13">
        <v>710000</v>
      </c>
      <c r="K26" s="13" t="s">
        <v>92</v>
      </c>
    </row>
    <row r="27" spans="3:11" x14ac:dyDescent="0.2">
      <c r="C27" s="11" t="s">
        <v>38</v>
      </c>
      <c r="D27" s="13">
        <v>834000</v>
      </c>
      <c r="E27" s="13">
        <v>723000</v>
      </c>
      <c r="F27" s="13">
        <v>1116000</v>
      </c>
      <c r="G27" s="13">
        <v>728000</v>
      </c>
      <c r="H27" s="13">
        <v>1372000</v>
      </c>
      <c r="I27" s="13">
        <v>1145000</v>
      </c>
      <c r="J27" s="13">
        <v>928000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-59000</v>
      </c>
      <c r="J29" s="13">
        <v>223000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47000</v>
      </c>
      <c r="F32" s="13">
        <v>2000</v>
      </c>
      <c r="G32" s="13">
        <v>158000</v>
      </c>
      <c r="H32" s="13">
        <v>3000</v>
      </c>
      <c r="I32" s="13">
        <v>3000</v>
      </c>
      <c r="J32" s="13">
        <v>1000</v>
      </c>
      <c r="K32" s="13" t="s">
        <v>92</v>
      </c>
    </row>
    <row r="33" spans="2:11" x14ac:dyDescent="0.2">
      <c r="C33" s="11" t="s">
        <v>44</v>
      </c>
      <c r="D33" s="13">
        <v>834000</v>
      </c>
      <c r="E33" s="13">
        <v>723000</v>
      </c>
      <c r="F33" s="13">
        <v>1116000</v>
      </c>
      <c r="G33" s="13">
        <v>728000</v>
      </c>
      <c r="H33" s="13">
        <v>1372000</v>
      </c>
      <c r="I33" s="13">
        <v>1145000</v>
      </c>
      <c r="J33" s="13">
        <v>928000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834000</v>
      </c>
      <c r="E35" s="13">
        <v>723000</v>
      </c>
      <c r="F35" s="13">
        <v>1116000</v>
      </c>
      <c r="G35" s="13">
        <v>728000</v>
      </c>
      <c r="H35" s="13">
        <v>1372000</v>
      </c>
      <c r="I35" s="13">
        <v>1145000</v>
      </c>
      <c r="J35" s="13">
        <v>928000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4671000</v>
      </c>
      <c r="E41" s="13">
        <v>3712000</v>
      </c>
      <c r="F41" s="13">
        <v>6326000</v>
      </c>
      <c r="G41" s="13">
        <v>5600000</v>
      </c>
      <c r="H41" s="13">
        <v>6050000</v>
      </c>
      <c r="I41" s="13">
        <v>10083000</v>
      </c>
      <c r="J41" s="13">
        <v>10911000</v>
      </c>
      <c r="K41" s="13">
        <v>5735000</v>
      </c>
    </row>
    <row r="42" spans="2:11" x14ac:dyDescent="0.2">
      <c r="C42" s="11" t="s">
        <v>50</v>
      </c>
      <c r="D42" s="13">
        <v>517000</v>
      </c>
      <c r="E42" s="13">
        <v>502000</v>
      </c>
      <c r="F42" s="13">
        <v>698000</v>
      </c>
      <c r="G42" s="13">
        <v>2128000</v>
      </c>
      <c r="H42" s="13">
        <v>1245000</v>
      </c>
      <c r="I42" s="13">
        <v>255000</v>
      </c>
      <c r="J42" s="13">
        <v>60000</v>
      </c>
      <c r="K42" s="13">
        <v>50000</v>
      </c>
    </row>
    <row r="43" spans="2:11" x14ac:dyDescent="0.2">
      <c r="C43" s="11" t="s">
        <v>51</v>
      </c>
      <c r="D43" s="13">
        <v>3777000</v>
      </c>
      <c r="E43" s="13">
        <v>3760000</v>
      </c>
      <c r="F43" s="13">
        <v>3501000</v>
      </c>
      <c r="G43" s="13">
        <v>3272000</v>
      </c>
      <c r="H43" s="13">
        <v>3528000</v>
      </c>
      <c r="I43" s="13">
        <v>3575000</v>
      </c>
      <c r="J43" s="13">
        <v>4750000</v>
      </c>
      <c r="K43" s="13">
        <v>3710000</v>
      </c>
    </row>
    <row r="44" spans="2:11" x14ac:dyDescent="0.2">
      <c r="C44" s="11" t="s">
        <v>52</v>
      </c>
      <c r="D44" s="13">
        <v>3893000</v>
      </c>
      <c r="E44" s="13">
        <v>4077000</v>
      </c>
      <c r="F44" s="13">
        <v>3869000</v>
      </c>
      <c r="G44" s="13">
        <v>3698000</v>
      </c>
      <c r="H44" s="13">
        <v>4039000</v>
      </c>
      <c r="I44" s="13">
        <v>4060000</v>
      </c>
      <c r="J44" s="13">
        <v>4897000</v>
      </c>
      <c r="K44" s="13">
        <v>3944000</v>
      </c>
    </row>
    <row r="45" spans="2:11" x14ac:dyDescent="0.2">
      <c r="C45" s="11" t="s">
        <v>53</v>
      </c>
      <c r="D45" s="13">
        <v>2717000</v>
      </c>
      <c r="E45" s="13">
        <v>734000</v>
      </c>
      <c r="F45" s="13">
        <v>778000</v>
      </c>
      <c r="G45" s="13">
        <v>750000</v>
      </c>
      <c r="H45" s="13">
        <v>967000</v>
      </c>
      <c r="I45" s="13">
        <v>1098000</v>
      </c>
      <c r="J45" s="13">
        <v>340000</v>
      </c>
      <c r="K45" s="13">
        <v>2596000</v>
      </c>
    </row>
    <row r="46" spans="2:11" x14ac:dyDescent="0.2">
      <c r="C46" s="11" t="s">
        <v>54</v>
      </c>
      <c r="D46" s="13">
        <v>16089000</v>
      </c>
      <c r="E46" s="13">
        <v>13427000</v>
      </c>
      <c r="F46" s="13">
        <v>15657000</v>
      </c>
      <c r="G46" s="13">
        <v>15884000</v>
      </c>
      <c r="H46" s="13">
        <v>16299000</v>
      </c>
      <c r="I46" s="13">
        <v>19515000</v>
      </c>
      <c r="J46" s="13">
        <v>21613000</v>
      </c>
      <c r="K46" s="13">
        <v>16379000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2505000</v>
      </c>
      <c r="H47" s="13" t="s">
        <v>92</v>
      </c>
      <c r="I47" s="13">
        <v>1817000</v>
      </c>
      <c r="J47" s="13" t="s">
        <v>92</v>
      </c>
      <c r="K47" s="13">
        <v>210000</v>
      </c>
    </row>
    <row r="48" spans="2:11" x14ac:dyDescent="0.2">
      <c r="C48" s="11" t="s">
        <v>56</v>
      </c>
      <c r="D48" s="13">
        <v>7784000</v>
      </c>
      <c r="E48" s="13">
        <v>7966000</v>
      </c>
      <c r="F48" s="13">
        <v>7943000</v>
      </c>
      <c r="G48" s="13">
        <v>7953000</v>
      </c>
      <c r="H48" s="13">
        <v>8135000</v>
      </c>
      <c r="I48" s="13">
        <v>8082000</v>
      </c>
      <c r="J48" s="13">
        <v>9816000</v>
      </c>
      <c r="K48" s="13">
        <v>8347000</v>
      </c>
    </row>
    <row r="49" spans="3:11" x14ac:dyDescent="0.2">
      <c r="C49" s="11" t="s">
        <v>57</v>
      </c>
      <c r="D49" s="13">
        <v>7543000</v>
      </c>
      <c r="E49" s="13">
        <v>7595000</v>
      </c>
      <c r="F49" s="13">
        <v>7522000</v>
      </c>
      <c r="G49" s="13">
        <v>7491000</v>
      </c>
      <c r="H49" s="13">
        <v>7637000</v>
      </c>
      <c r="I49" s="13">
        <v>7584000</v>
      </c>
      <c r="J49" s="13">
        <v>16914000</v>
      </c>
      <c r="K49" s="13">
        <v>7705000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2472000</v>
      </c>
      <c r="E52" s="13">
        <v>5301000</v>
      </c>
      <c r="F52" s="13">
        <v>4829000</v>
      </c>
      <c r="G52" s="13">
        <v>1889000</v>
      </c>
      <c r="H52" s="13">
        <v>8804000</v>
      </c>
      <c r="I52" s="13">
        <v>2379000</v>
      </c>
      <c r="J52" s="13">
        <v>6900000</v>
      </c>
      <c r="K52" s="13">
        <v>13160000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37611000</v>
      </c>
      <c r="E54" s="13">
        <v>37989000</v>
      </c>
      <c r="F54" s="13">
        <v>39951000</v>
      </c>
      <c r="G54" s="13">
        <v>39868000</v>
      </c>
      <c r="H54" s="13">
        <v>40875000</v>
      </c>
      <c r="I54" s="13">
        <v>43377000</v>
      </c>
      <c r="J54" s="13">
        <v>55243000</v>
      </c>
      <c r="K54" s="13">
        <v>50580000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2735000</v>
      </c>
      <c r="E57" s="13">
        <v>2840000</v>
      </c>
      <c r="F57" s="13">
        <v>2756000</v>
      </c>
      <c r="G57" s="13">
        <v>2660000</v>
      </c>
      <c r="H57" s="13">
        <v>2689000</v>
      </c>
      <c r="I57" s="13">
        <v>2813000</v>
      </c>
      <c r="J57" s="13">
        <v>3372000</v>
      </c>
      <c r="K57" s="13">
        <v>2776000</v>
      </c>
    </row>
    <row r="58" spans="3:11" x14ac:dyDescent="0.2">
      <c r="C58" s="11" t="s">
        <v>66</v>
      </c>
      <c r="D58" s="13">
        <v>923000</v>
      </c>
      <c r="E58" s="13">
        <v>849000</v>
      </c>
      <c r="F58" s="13">
        <v>1345000</v>
      </c>
      <c r="G58" s="13">
        <v>2082000</v>
      </c>
      <c r="H58" s="13">
        <v>2038000</v>
      </c>
      <c r="I58" s="13">
        <v>1471000</v>
      </c>
      <c r="J58" s="13">
        <v>1047000</v>
      </c>
      <c r="K58" s="13">
        <v>3139000</v>
      </c>
    </row>
    <row r="59" spans="3:11" x14ac:dyDescent="0.2">
      <c r="C59" s="11" t="s">
        <v>67</v>
      </c>
      <c r="D59" s="13">
        <v>3707000</v>
      </c>
      <c r="E59" s="13">
        <v>2825000</v>
      </c>
      <c r="F59" s="13">
        <v>4899000</v>
      </c>
      <c r="G59" s="13">
        <v>4755000</v>
      </c>
      <c r="H59" s="13">
        <v>5961000</v>
      </c>
      <c r="I59" s="13">
        <v>4659000</v>
      </c>
      <c r="J59" s="13">
        <v>8130000</v>
      </c>
      <c r="K59" s="13">
        <v>7637000</v>
      </c>
    </row>
    <row r="60" spans="3:11" x14ac:dyDescent="0.2">
      <c r="C60" s="11" t="s">
        <v>68</v>
      </c>
      <c r="D60" s="13">
        <v>8733000</v>
      </c>
      <c r="E60" s="13">
        <v>7808000</v>
      </c>
      <c r="F60" s="13">
        <v>9451000</v>
      </c>
      <c r="G60" s="13">
        <v>11256000</v>
      </c>
      <c r="H60" s="13">
        <v>11391000</v>
      </c>
      <c r="I60" s="13">
        <v>14345000</v>
      </c>
      <c r="J60" s="13">
        <v>13156000</v>
      </c>
      <c r="K60" s="13">
        <v>15297000</v>
      </c>
    </row>
    <row r="61" spans="3:11" x14ac:dyDescent="0.2">
      <c r="C61" s="11" t="s">
        <v>69</v>
      </c>
      <c r="D61" s="13">
        <v>12256000</v>
      </c>
      <c r="E61" s="13">
        <v>12933000</v>
      </c>
      <c r="F61" s="13">
        <v>12789000</v>
      </c>
      <c r="G61" s="13">
        <v>11577000</v>
      </c>
      <c r="H61" s="13">
        <v>11830000</v>
      </c>
      <c r="I61" s="13">
        <v>12320000</v>
      </c>
      <c r="J61" s="13">
        <v>21209000</v>
      </c>
      <c r="K61" s="13">
        <v>13612000</v>
      </c>
    </row>
    <row r="62" spans="3:11" x14ac:dyDescent="0.2">
      <c r="C62" s="11" t="s">
        <v>70</v>
      </c>
      <c r="D62" s="13">
        <v>10298000</v>
      </c>
      <c r="E62" s="13">
        <v>11089000</v>
      </c>
      <c r="F62" s="13">
        <v>11384000</v>
      </c>
      <c r="G62" s="13">
        <v>10652000</v>
      </c>
      <c r="H62" s="13">
        <v>11244000</v>
      </c>
      <c r="I62" s="13">
        <v>11007000</v>
      </c>
      <c r="J62" s="13">
        <v>13625000</v>
      </c>
      <c r="K62" s="13">
        <v>14010000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32936000</v>
      </c>
      <c r="E66" s="13">
        <v>33638000</v>
      </c>
      <c r="F66" s="13">
        <v>35428000</v>
      </c>
      <c r="G66" s="13">
        <v>35974000</v>
      </c>
      <c r="H66" s="13">
        <v>36181000</v>
      </c>
      <c r="I66" s="13">
        <v>39389000</v>
      </c>
      <c r="J66" s="13">
        <v>50310000</v>
      </c>
      <c r="K66" s="13">
        <v>45712000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38103000</v>
      </c>
      <c r="E72" s="13">
        <v>37693000</v>
      </c>
      <c r="F72" s="13">
        <v>37432000</v>
      </c>
      <c r="G72" s="13">
        <v>36797000</v>
      </c>
      <c r="H72" s="13">
        <v>36459000</v>
      </c>
      <c r="I72" s="13">
        <v>35475000</v>
      </c>
      <c r="J72" s="13">
        <v>37472000</v>
      </c>
      <c r="K72" s="13">
        <v>37479000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4628000</v>
      </c>
      <c r="E76" s="13">
        <v>4290000</v>
      </c>
      <c r="F76" s="13">
        <v>4464000</v>
      </c>
      <c r="G76" s="13">
        <v>3842000</v>
      </c>
      <c r="H76" s="13">
        <v>4642000</v>
      </c>
      <c r="I76" s="13">
        <v>3916000</v>
      </c>
      <c r="J76" s="13">
        <v>4866000</v>
      </c>
      <c r="K76" s="13">
        <v>4807000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834000</v>
      </c>
      <c r="E81" s="13">
        <v>723000</v>
      </c>
      <c r="F81" s="13">
        <v>1116000</v>
      </c>
      <c r="G81" s="13">
        <v>728000</v>
      </c>
      <c r="H81" s="13">
        <v>1372000</v>
      </c>
      <c r="I81" s="13">
        <v>1145000</v>
      </c>
      <c r="J81" s="13">
        <v>928000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284000</v>
      </c>
      <c r="E83" s="13">
        <v>274000</v>
      </c>
      <c r="F83" s="13">
        <v>264000</v>
      </c>
      <c r="G83" s="13" t="s">
        <v>92</v>
      </c>
      <c r="H83" s="13">
        <v>495000</v>
      </c>
      <c r="I83" s="13">
        <v>449000</v>
      </c>
      <c r="J83" s="13">
        <v>344000</v>
      </c>
      <c r="K83" s="13">
        <v>346000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1756000</v>
      </c>
      <c r="E89" s="13">
        <v>-954000</v>
      </c>
      <c r="F89" s="13">
        <v>-79000</v>
      </c>
      <c r="G89" s="13">
        <v>1818000</v>
      </c>
      <c r="H89" s="13">
        <v>-1787000</v>
      </c>
      <c r="I89" s="13">
        <v>1021000</v>
      </c>
      <c r="J89" s="13">
        <v>767000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-218000</v>
      </c>
      <c r="E91" s="13">
        <v>-208000</v>
      </c>
      <c r="F91" s="13">
        <v>-236000</v>
      </c>
      <c r="G91" s="13">
        <v>-291000</v>
      </c>
      <c r="H91" s="13">
        <v>-246000</v>
      </c>
      <c r="I91" s="13">
        <v>-269000</v>
      </c>
      <c r="J91" s="13">
        <v>-375000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465000</v>
      </c>
      <c r="E94" s="13">
        <v>70000</v>
      </c>
      <c r="F94" s="13">
        <v>1220000</v>
      </c>
      <c r="G94" s="13">
        <v>-1146000</v>
      </c>
      <c r="H94" s="13">
        <v>-1204000</v>
      </c>
      <c r="I94" s="13">
        <v>-463000</v>
      </c>
      <c r="J94" s="13">
        <v>-393000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389000</v>
      </c>
      <c r="E96" s="13">
        <v>390000</v>
      </c>
      <c r="F96" s="13">
        <v>396000</v>
      </c>
      <c r="G96" s="13">
        <v>378000</v>
      </c>
      <c r="H96" s="13">
        <v>383000</v>
      </c>
      <c r="I96" s="13">
        <v>386000</v>
      </c>
      <c r="J96" s="13">
        <v>835000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-1208000</v>
      </c>
      <c r="E100" s="13">
        <v>-1769000</v>
      </c>
      <c r="F100" s="13">
        <v>-422000</v>
      </c>
      <c r="G100" s="13">
        <v>-1080000</v>
      </c>
      <c r="H100" s="13">
        <v>-1085000</v>
      </c>
      <c r="I100" s="13">
        <v>-1358000</v>
      </c>
      <c r="J100" s="13">
        <v>4621000</v>
      </c>
      <c r="K100" s="13" t="s">
        <v>92</v>
      </c>
    </row>
    <row r="101" spans="3:11" x14ac:dyDescent="0.2">
      <c r="C101" s="11" t="s">
        <v>19</v>
      </c>
      <c r="D101" s="13">
        <v>43000</v>
      </c>
      <c r="E101" s="13">
        <v>-28000</v>
      </c>
      <c r="F101" s="13">
        <v>-17000</v>
      </c>
      <c r="G101" s="13" t="s">
        <v>92</v>
      </c>
      <c r="H101" s="13">
        <v>-37000</v>
      </c>
      <c r="I101" s="13">
        <v>-39000</v>
      </c>
      <c r="J101" s="13">
        <v>-4000</v>
      </c>
      <c r="K101" s="13">
        <v>32000</v>
      </c>
    </row>
    <row r="102" spans="3:11" x14ac:dyDescent="0.2">
      <c r="C102" s="11" t="s">
        <v>20</v>
      </c>
      <c r="D102" s="13">
        <v>1003000</v>
      </c>
      <c r="E102" s="13">
        <v>-2614000</v>
      </c>
      <c r="F102" s="13">
        <v>726000</v>
      </c>
      <c r="G102" s="13">
        <v>-450000</v>
      </c>
      <c r="H102" s="13">
        <v>-4033000</v>
      </c>
      <c r="I102" s="13">
        <v>-828000</v>
      </c>
      <c r="J102" s="13">
        <v>4978000</v>
      </c>
      <c r="K102" s="13">
        <v>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1318400</v>
      </c>
      <c r="E8" s="13">
        <v>1348400</v>
      </c>
      <c r="F8" s="13">
        <v>1361800</v>
      </c>
      <c r="G8" s="13">
        <v>1402700</v>
      </c>
      <c r="H8" s="13">
        <v>1315900</v>
      </c>
      <c r="I8" s="13">
        <v>1314900</v>
      </c>
      <c r="J8" s="13">
        <v>1348400</v>
      </c>
      <c r="K8" s="13">
        <v>1327000</v>
      </c>
    </row>
    <row r="9" spans="1:11" x14ac:dyDescent="0.2">
      <c r="C9" s="11" t="s">
        <v>22</v>
      </c>
      <c r="D9" s="13">
        <v>984900</v>
      </c>
      <c r="E9" s="13">
        <v>988900</v>
      </c>
      <c r="F9" s="13">
        <v>1023000</v>
      </c>
      <c r="G9" s="13">
        <v>1101100</v>
      </c>
      <c r="H9" s="13">
        <v>1014200</v>
      </c>
      <c r="I9" s="13">
        <v>982600</v>
      </c>
      <c r="J9" s="13">
        <v>1030800</v>
      </c>
      <c r="K9" s="13">
        <v>1027000</v>
      </c>
    </row>
    <row r="10" spans="1:11" x14ac:dyDescent="0.2">
      <c r="C10" s="11" t="s">
        <v>23</v>
      </c>
      <c r="D10" s="13">
        <v>333600</v>
      </c>
      <c r="E10" s="13">
        <v>359500</v>
      </c>
      <c r="F10" s="13">
        <v>338800</v>
      </c>
      <c r="G10" s="13">
        <v>301600</v>
      </c>
      <c r="H10" s="13">
        <v>301700</v>
      </c>
      <c r="I10" s="13">
        <v>332300</v>
      </c>
      <c r="J10" s="13">
        <v>317600</v>
      </c>
      <c r="K10" s="13">
        <v>300100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-39300</v>
      </c>
      <c r="E14" s="13" t="s">
        <v>92</v>
      </c>
      <c r="F14" s="13" t="s">
        <v>92</v>
      </c>
      <c r="G14" s="13" t="s">
        <v>92</v>
      </c>
      <c r="H14" s="13">
        <v>-1000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23000</v>
      </c>
      <c r="E15" s="13">
        <v>23000</v>
      </c>
      <c r="F15" s="13">
        <v>23000</v>
      </c>
      <c r="G15" s="13">
        <v>23000</v>
      </c>
      <c r="H15" s="13">
        <v>23000</v>
      </c>
      <c r="I15" s="13">
        <v>23500</v>
      </c>
      <c r="J15" s="13">
        <v>21600</v>
      </c>
      <c r="K15" s="13">
        <v>23300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1234900</v>
      </c>
      <c r="E17" s="13">
        <v>1182700</v>
      </c>
      <c r="F17" s="13">
        <v>1208800</v>
      </c>
      <c r="G17" s="13">
        <v>1315900</v>
      </c>
      <c r="H17" s="13">
        <v>1205100</v>
      </c>
      <c r="I17" s="13">
        <v>1173200</v>
      </c>
      <c r="J17" s="13">
        <v>1220900</v>
      </c>
      <c r="K17" s="13">
        <v>1219500</v>
      </c>
    </row>
    <row r="18" spans="3:11" x14ac:dyDescent="0.2">
      <c r="C18" s="11" t="s">
        <v>30</v>
      </c>
      <c r="D18" s="13">
        <v>83500</v>
      </c>
      <c r="E18" s="13">
        <v>165700</v>
      </c>
      <c r="F18" s="13">
        <v>153000</v>
      </c>
      <c r="G18" s="13">
        <v>86800</v>
      </c>
      <c r="H18" s="13">
        <v>110700</v>
      </c>
      <c r="I18" s="13">
        <v>141700</v>
      </c>
      <c r="J18" s="13">
        <v>127500</v>
      </c>
      <c r="K18" s="13">
        <v>107500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-1000</v>
      </c>
      <c r="G20" s="13">
        <v>300</v>
      </c>
      <c r="H20" s="13">
        <v>-900</v>
      </c>
      <c r="I20" s="13">
        <v>800</v>
      </c>
      <c r="J20" s="13">
        <v>-800</v>
      </c>
      <c r="K20" s="13">
        <v>500</v>
      </c>
    </row>
    <row r="21" spans="3:11" x14ac:dyDescent="0.2">
      <c r="C21" s="11" t="s">
        <v>33</v>
      </c>
      <c r="D21" s="13">
        <v>106600</v>
      </c>
      <c r="E21" s="13">
        <v>188600</v>
      </c>
      <c r="F21" s="13">
        <v>176900</v>
      </c>
      <c r="G21" s="13">
        <v>109500</v>
      </c>
      <c r="H21" s="13">
        <v>134700</v>
      </c>
      <c r="I21" s="13">
        <v>164500</v>
      </c>
      <c r="J21" s="13">
        <v>150000</v>
      </c>
      <c r="K21" s="13">
        <v>130400</v>
      </c>
    </row>
    <row r="22" spans="3:11" x14ac:dyDescent="0.2">
      <c r="C22" s="11" t="s">
        <v>34</v>
      </c>
      <c r="D22" s="13">
        <v>22400</v>
      </c>
      <c r="E22" s="13">
        <v>22700</v>
      </c>
      <c r="F22" s="13">
        <v>21500</v>
      </c>
      <c r="G22" s="13">
        <v>17500</v>
      </c>
      <c r="H22" s="13">
        <v>20000</v>
      </c>
      <c r="I22" s="13">
        <v>20600</v>
      </c>
      <c r="J22" s="13">
        <v>20400</v>
      </c>
      <c r="K22" s="13">
        <v>21500</v>
      </c>
    </row>
    <row r="23" spans="3:11" x14ac:dyDescent="0.2">
      <c r="C23" s="11" t="s">
        <v>35</v>
      </c>
      <c r="D23" s="13">
        <v>100500</v>
      </c>
      <c r="E23" s="13">
        <v>143000</v>
      </c>
      <c r="F23" s="13">
        <v>132500</v>
      </c>
      <c r="G23" s="13">
        <v>69000</v>
      </c>
      <c r="H23" s="13">
        <v>92700</v>
      </c>
      <c r="I23" s="13">
        <v>120400</v>
      </c>
      <c r="J23" s="13">
        <v>108000</v>
      </c>
      <c r="K23" s="13">
        <v>85500</v>
      </c>
    </row>
    <row r="24" spans="3:11" x14ac:dyDescent="0.2">
      <c r="C24" s="11" t="s">
        <v>36</v>
      </c>
      <c r="D24" s="13">
        <v>25200</v>
      </c>
      <c r="E24" s="13">
        <v>37000</v>
      </c>
      <c r="F24" s="13">
        <v>35900</v>
      </c>
      <c r="G24" s="13">
        <v>27800</v>
      </c>
      <c r="H24" s="13">
        <v>20200</v>
      </c>
      <c r="I24" s="13">
        <v>30600</v>
      </c>
      <c r="J24" s="13">
        <v>27400</v>
      </c>
      <c r="K24" s="13">
        <v>21400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75300</v>
      </c>
      <c r="E26" s="13">
        <v>106000</v>
      </c>
      <c r="F26" s="13">
        <v>96600</v>
      </c>
      <c r="G26" s="13">
        <v>41200</v>
      </c>
      <c r="H26" s="13">
        <v>72500</v>
      </c>
      <c r="I26" s="13">
        <v>89800</v>
      </c>
      <c r="J26" s="13">
        <v>80500</v>
      </c>
      <c r="K26" s="13">
        <v>64100</v>
      </c>
    </row>
    <row r="27" spans="3:11" x14ac:dyDescent="0.2">
      <c r="C27" s="11" t="s">
        <v>38</v>
      </c>
      <c r="D27" s="13">
        <v>75300</v>
      </c>
      <c r="E27" s="13">
        <v>106000</v>
      </c>
      <c r="F27" s="13">
        <v>96600</v>
      </c>
      <c r="G27" s="13">
        <v>41200</v>
      </c>
      <c r="H27" s="13">
        <v>72500</v>
      </c>
      <c r="I27" s="13">
        <v>89800</v>
      </c>
      <c r="J27" s="13">
        <v>80500</v>
      </c>
      <c r="K27" s="13">
        <v>64100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1000</v>
      </c>
      <c r="G32" s="13">
        <v>-300</v>
      </c>
      <c r="H32" s="13">
        <v>900</v>
      </c>
      <c r="I32" s="13">
        <v>-800</v>
      </c>
      <c r="J32" s="13">
        <v>800</v>
      </c>
      <c r="K32" s="13">
        <v>-500</v>
      </c>
    </row>
    <row r="33" spans="2:11" x14ac:dyDescent="0.2">
      <c r="C33" s="11" t="s">
        <v>44</v>
      </c>
      <c r="D33" s="13">
        <v>75300</v>
      </c>
      <c r="E33" s="13">
        <v>106000</v>
      </c>
      <c r="F33" s="13">
        <v>96600</v>
      </c>
      <c r="G33" s="13">
        <v>41200</v>
      </c>
      <c r="H33" s="13">
        <v>72500</v>
      </c>
      <c r="I33" s="13">
        <v>89800</v>
      </c>
      <c r="J33" s="13">
        <v>80500</v>
      </c>
      <c r="K33" s="13">
        <v>64100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75300</v>
      </c>
      <c r="E35" s="13">
        <v>106000</v>
      </c>
      <c r="F35" s="13">
        <v>96600</v>
      </c>
      <c r="G35" s="13">
        <v>41200</v>
      </c>
      <c r="H35" s="13">
        <v>72500</v>
      </c>
      <c r="I35" s="13">
        <v>89800</v>
      </c>
      <c r="J35" s="13">
        <v>80500</v>
      </c>
      <c r="K35" s="13">
        <v>64100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222400</v>
      </c>
      <c r="E41" s="13">
        <v>59800</v>
      </c>
      <c r="F41" s="13">
        <v>108100</v>
      </c>
      <c r="G41" s="13">
        <v>72700</v>
      </c>
      <c r="H41" s="13">
        <v>183100</v>
      </c>
      <c r="I41" s="13">
        <v>102800</v>
      </c>
      <c r="J41" s="13">
        <v>77400</v>
      </c>
      <c r="K41" s="13">
        <v>104200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902000</v>
      </c>
      <c r="E43" s="13">
        <v>1428000</v>
      </c>
      <c r="F43" s="13">
        <v>1100900</v>
      </c>
      <c r="G43" s="13">
        <v>964000</v>
      </c>
      <c r="H43" s="13">
        <v>884800</v>
      </c>
      <c r="I43" s="13">
        <v>859900</v>
      </c>
      <c r="J43" s="13">
        <v>930200</v>
      </c>
      <c r="K43" s="13">
        <v>876300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1252900</v>
      </c>
      <c r="E46" s="13">
        <v>1605000</v>
      </c>
      <c r="F46" s="13">
        <v>1328300</v>
      </c>
      <c r="G46" s="13">
        <v>1165400</v>
      </c>
      <c r="H46" s="13">
        <v>1200500</v>
      </c>
      <c r="I46" s="13">
        <v>1078300</v>
      </c>
      <c r="J46" s="13">
        <v>1118500</v>
      </c>
      <c r="K46" s="13">
        <v>1109600</v>
      </c>
    </row>
    <row r="47" spans="2:11" x14ac:dyDescent="0.2">
      <c r="C47" s="11" t="s">
        <v>55</v>
      </c>
      <c r="D47" s="13">
        <v>5500</v>
      </c>
      <c r="E47" s="13">
        <v>8000</v>
      </c>
      <c r="F47" s="13">
        <v>10200</v>
      </c>
      <c r="G47" s="13">
        <v>13400</v>
      </c>
      <c r="H47" s="13">
        <v>12600</v>
      </c>
      <c r="I47" s="13">
        <v>21000</v>
      </c>
      <c r="J47" s="13">
        <v>22600</v>
      </c>
      <c r="K47" s="13">
        <v>21200</v>
      </c>
    </row>
    <row r="48" spans="2:11" x14ac:dyDescent="0.2">
      <c r="C48" s="11" t="s">
        <v>56</v>
      </c>
      <c r="D48" s="13">
        <v>131500</v>
      </c>
      <c r="E48" s="13">
        <v>150000</v>
      </c>
      <c r="F48" s="13">
        <v>153200</v>
      </c>
      <c r="G48" s="13">
        <v>156700</v>
      </c>
      <c r="H48" s="13">
        <v>172600</v>
      </c>
      <c r="I48" s="13">
        <v>173800</v>
      </c>
      <c r="J48" s="13">
        <v>183800</v>
      </c>
      <c r="K48" s="13">
        <v>189900</v>
      </c>
    </row>
    <row r="49" spans="3:11" x14ac:dyDescent="0.2">
      <c r="C49" s="11" t="s">
        <v>57</v>
      </c>
      <c r="D49" s="13">
        <v>2534600</v>
      </c>
      <c r="E49" s="13">
        <v>2561800</v>
      </c>
      <c r="F49" s="13">
        <v>2575900</v>
      </c>
      <c r="G49" s="13">
        <v>2586800</v>
      </c>
      <c r="H49" s="13">
        <v>2601100</v>
      </c>
      <c r="I49" s="13">
        <v>2603100</v>
      </c>
      <c r="J49" s="13">
        <v>2599000</v>
      </c>
      <c r="K49" s="13">
        <v>2586800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70200</v>
      </c>
      <c r="E52" s="13">
        <v>66000</v>
      </c>
      <c r="F52" s="13">
        <v>61400</v>
      </c>
      <c r="G52" s="13">
        <v>65400</v>
      </c>
      <c r="H52" s="13">
        <v>70400</v>
      </c>
      <c r="I52" s="13">
        <v>63700</v>
      </c>
      <c r="J52" s="13">
        <v>66100</v>
      </c>
      <c r="K52" s="13">
        <v>60700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4069600</v>
      </c>
      <c r="E54" s="13">
        <v>4462300</v>
      </c>
      <c r="F54" s="13">
        <v>4199800</v>
      </c>
      <c r="G54" s="13">
        <v>4058800</v>
      </c>
      <c r="H54" s="13">
        <v>4131500</v>
      </c>
      <c r="I54" s="13">
        <v>3999800</v>
      </c>
      <c r="J54" s="13">
        <v>4041100</v>
      </c>
      <c r="K54" s="13">
        <v>4016900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296900</v>
      </c>
      <c r="E57" s="13">
        <v>282000</v>
      </c>
      <c r="F57" s="13">
        <v>306400</v>
      </c>
      <c r="G57" s="13">
        <v>286400</v>
      </c>
      <c r="H57" s="13">
        <v>303300</v>
      </c>
      <c r="I57" s="13">
        <v>280800</v>
      </c>
      <c r="J57" s="13">
        <v>276200</v>
      </c>
      <c r="K57" s="13">
        <v>267600</v>
      </c>
    </row>
    <row r="58" spans="3:11" x14ac:dyDescent="0.2">
      <c r="C58" s="11" t="s">
        <v>66</v>
      </c>
      <c r="D58" s="13">
        <v>91300</v>
      </c>
      <c r="E58" s="13">
        <v>88100</v>
      </c>
      <c r="F58" s="13">
        <v>85800</v>
      </c>
      <c r="G58" s="13">
        <v>73000</v>
      </c>
      <c r="H58" s="13">
        <v>87800</v>
      </c>
      <c r="I58" s="13">
        <v>87900</v>
      </c>
      <c r="J58" s="13">
        <v>137000</v>
      </c>
      <c r="K58" s="13">
        <v>138900</v>
      </c>
    </row>
    <row r="59" spans="3:11" x14ac:dyDescent="0.2">
      <c r="C59" s="11" t="s">
        <v>67</v>
      </c>
      <c r="D59" s="13">
        <v>140000</v>
      </c>
      <c r="E59" s="13">
        <v>171800</v>
      </c>
      <c r="F59" s="13">
        <v>163600</v>
      </c>
      <c r="G59" s="13">
        <v>199700</v>
      </c>
      <c r="H59" s="13">
        <v>179300</v>
      </c>
      <c r="I59" s="13">
        <v>148900</v>
      </c>
      <c r="J59" s="13">
        <v>142900</v>
      </c>
      <c r="K59" s="13">
        <v>135900</v>
      </c>
    </row>
    <row r="60" spans="3:11" x14ac:dyDescent="0.2">
      <c r="C60" s="11" t="s">
        <v>68</v>
      </c>
      <c r="D60" s="13">
        <v>765200</v>
      </c>
      <c r="E60" s="13">
        <v>706200</v>
      </c>
      <c r="F60" s="13">
        <v>721200</v>
      </c>
      <c r="G60" s="13">
        <v>678900</v>
      </c>
      <c r="H60" s="13">
        <v>807500</v>
      </c>
      <c r="I60" s="13">
        <v>680000</v>
      </c>
      <c r="J60" s="13">
        <v>728700</v>
      </c>
      <c r="K60" s="13">
        <v>658400</v>
      </c>
    </row>
    <row r="61" spans="3:11" x14ac:dyDescent="0.2">
      <c r="C61" s="11" t="s">
        <v>69</v>
      </c>
      <c r="D61" s="13">
        <v>1354600</v>
      </c>
      <c r="E61" s="13">
        <v>1693400</v>
      </c>
      <c r="F61" s="13">
        <v>1535400</v>
      </c>
      <c r="G61" s="13">
        <v>1443900</v>
      </c>
      <c r="H61" s="13">
        <v>1192600</v>
      </c>
      <c r="I61" s="13">
        <v>1202600</v>
      </c>
      <c r="J61" s="13">
        <v>1234100</v>
      </c>
      <c r="K61" s="13">
        <v>1343000</v>
      </c>
    </row>
    <row r="62" spans="3:11" x14ac:dyDescent="0.2">
      <c r="C62" s="11" t="s">
        <v>70</v>
      </c>
      <c r="D62" s="13">
        <v>83100</v>
      </c>
      <c r="E62" s="13">
        <v>79200</v>
      </c>
      <c r="F62" s="13">
        <v>72600</v>
      </c>
      <c r="G62" s="13">
        <v>76200</v>
      </c>
      <c r="H62" s="13">
        <v>74400</v>
      </c>
      <c r="I62" s="13">
        <v>62300</v>
      </c>
      <c r="J62" s="13">
        <v>62900</v>
      </c>
      <c r="K62" s="13">
        <v>62100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2395600</v>
      </c>
      <c r="E66" s="13">
        <v>2689300</v>
      </c>
      <c r="F66" s="13">
        <v>2532300</v>
      </c>
      <c r="G66" s="13">
        <v>2411900</v>
      </c>
      <c r="H66" s="13">
        <v>2288700</v>
      </c>
      <c r="I66" s="13">
        <v>2181100</v>
      </c>
      <c r="J66" s="13">
        <v>2252000</v>
      </c>
      <c r="K66" s="13">
        <v>2299100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1063800</v>
      </c>
      <c r="E72" s="13">
        <v>1158200</v>
      </c>
      <c r="F72" s="13">
        <v>1069500</v>
      </c>
      <c r="G72" s="13">
        <v>1063200</v>
      </c>
      <c r="H72" s="13">
        <v>1277000</v>
      </c>
      <c r="I72" s="13">
        <v>1245400</v>
      </c>
      <c r="J72" s="13">
        <v>1224900</v>
      </c>
      <c r="K72" s="13">
        <v>1163100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1674000</v>
      </c>
      <c r="E76" s="13">
        <v>1773000</v>
      </c>
      <c r="F76" s="13">
        <v>1667500</v>
      </c>
      <c r="G76" s="13">
        <v>1646800</v>
      </c>
      <c r="H76" s="13">
        <v>1842800</v>
      </c>
      <c r="I76" s="13">
        <v>1818700</v>
      </c>
      <c r="J76" s="13">
        <v>1789100</v>
      </c>
      <c r="K76" s="13">
        <v>1717800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75300</v>
      </c>
      <c r="E81" s="13">
        <v>106000</v>
      </c>
      <c r="F81" s="13">
        <v>96600</v>
      </c>
      <c r="G81" s="13">
        <v>41200</v>
      </c>
      <c r="H81" s="13">
        <v>72500</v>
      </c>
      <c r="I81" s="13">
        <v>89800</v>
      </c>
      <c r="J81" s="13">
        <v>80500</v>
      </c>
      <c r="K81" s="13">
        <v>64100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7500</v>
      </c>
      <c r="F83" s="13">
        <v>8200</v>
      </c>
      <c r="G83" s="13">
        <v>8400</v>
      </c>
      <c r="H83" s="13">
        <v>15300</v>
      </c>
      <c r="I83" s="13">
        <v>10800</v>
      </c>
      <c r="J83" s="13">
        <v>14000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649400</v>
      </c>
      <c r="E89" s="13">
        <v>-182700</v>
      </c>
      <c r="F89" s="13">
        <v>42700</v>
      </c>
      <c r="G89" s="13">
        <v>-80000</v>
      </c>
      <c r="H89" s="13">
        <v>163800</v>
      </c>
      <c r="I89" s="13">
        <v>199300</v>
      </c>
      <c r="J89" s="13">
        <v>130500</v>
      </c>
      <c r="K89" s="13">
        <v>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-15500</v>
      </c>
      <c r="F91" s="13">
        <v>-17200</v>
      </c>
      <c r="G91" s="13">
        <v>-23000</v>
      </c>
      <c r="H91" s="13">
        <v>-31900</v>
      </c>
      <c r="I91" s="13">
        <v>-34700</v>
      </c>
      <c r="J91" s="13">
        <v>-43300</v>
      </c>
      <c r="K91" s="13">
        <v>-22200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-15500</v>
      </c>
      <c r="F94" s="13">
        <v>-19400</v>
      </c>
      <c r="G94" s="13">
        <v>-22300</v>
      </c>
      <c r="H94" s="13">
        <v>-31900</v>
      </c>
      <c r="I94" s="13">
        <v>-34700</v>
      </c>
      <c r="J94" s="13">
        <v>-42000</v>
      </c>
      <c r="K94" s="13">
        <v>-20400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16800</v>
      </c>
      <c r="E96" s="13">
        <v>16900</v>
      </c>
      <c r="F96" s="13">
        <v>16900</v>
      </c>
      <c r="G96" s="13">
        <v>18100</v>
      </c>
      <c r="H96" s="13">
        <v>18100</v>
      </c>
      <c r="I96" s="13">
        <v>18200</v>
      </c>
      <c r="J96" s="13">
        <v>18300</v>
      </c>
      <c r="K96" s="13">
        <v>18300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-490700</v>
      </c>
      <c r="E100" s="13">
        <v>146100</v>
      </c>
      <c r="F100" s="13">
        <v>8900</v>
      </c>
      <c r="G100" s="13">
        <v>-8300</v>
      </c>
      <c r="H100" s="13">
        <v>-45800</v>
      </c>
      <c r="I100" s="13">
        <v>-135300</v>
      </c>
      <c r="J100" s="13">
        <v>-122900</v>
      </c>
      <c r="K100" s="13">
        <v>28400</v>
      </c>
    </row>
    <row r="101" spans="3:11" x14ac:dyDescent="0.2">
      <c r="C101" s="11" t="s">
        <v>19</v>
      </c>
      <c r="D101" s="13">
        <v>1900</v>
      </c>
      <c r="E101" s="13">
        <v>200</v>
      </c>
      <c r="F101" s="13">
        <v>-700</v>
      </c>
      <c r="G101" s="13">
        <v>1800</v>
      </c>
      <c r="H101" s="13">
        <v>-1000</v>
      </c>
      <c r="I101" s="13">
        <v>500</v>
      </c>
      <c r="J101" s="13">
        <v>800</v>
      </c>
      <c r="K101" s="13">
        <v>2400</v>
      </c>
    </row>
    <row r="102" spans="3:11" x14ac:dyDescent="0.2">
      <c r="C102" s="11" t="s">
        <v>20</v>
      </c>
      <c r="D102" s="13">
        <v>155100</v>
      </c>
      <c r="E102" s="13">
        <v>-50600</v>
      </c>
      <c r="F102" s="13">
        <v>33100</v>
      </c>
      <c r="G102" s="13">
        <v>-112900</v>
      </c>
      <c r="H102" s="13">
        <v>88000</v>
      </c>
      <c r="I102" s="13">
        <v>29500</v>
      </c>
      <c r="J102" s="13">
        <v>-35200</v>
      </c>
      <c r="K102" s="13">
        <v>31400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384200</v>
      </c>
      <c r="E8" s="13">
        <v>382500</v>
      </c>
      <c r="F8" s="13">
        <v>355400</v>
      </c>
      <c r="G8" s="13">
        <v>355200</v>
      </c>
      <c r="H8" s="13">
        <v>339800</v>
      </c>
      <c r="I8" s="13">
        <v>338000</v>
      </c>
      <c r="J8" s="13">
        <v>323500</v>
      </c>
      <c r="K8" s="13">
        <v>324500</v>
      </c>
    </row>
    <row r="9" spans="1:11" x14ac:dyDescent="0.2">
      <c r="C9" s="11" t="s">
        <v>22</v>
      </c>
      <c r="D9" s="13">
        <v>197700</v>
      </c>
      <c r="E9" s="13">
        <v>198000</v>
      </c>
      <c r="F9" s="13">
        <v>183300</v>
      </c>
      <c r="G9" s="13">
        <v>182200</v>
      </c>
      <c r="H9" s="13">
        <v>182300</v>
      </c>
      <c r="I9" s="13">
        <v>176900</v>
      </c>
      <c r="J9" s="13">
        <v>171800</v>
      </c>
      <c r="K9" s="13">
        <v>174000</v>
      </c>
    </row>
    <row r="10" spans="1:11" x14ac:dyDescent="0.2">
      <c r="C10" s="11" t="s">
        <v>23</v>
      </c>
      <c r="D10" s="13">
        <v>186400</v>
      </c>
      <c r="E10" s="13">
        <v>184500</v>
      </c>
      <c r="F10" s="13">
        <v>172000</v>
      </c>
      <c r="G10" s="13">
        <v>173000</v>
      </c>
      <c r="H10" s="13">
        <v>157500</v>
      </c>
      <c r="I10" s="13">
        <v>161100</v>
      </c>
      <c r="J10" s="13">
        <v>151700</v>
      </c>
      <c r="K10" s="13">
        <v>150500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24400</v>
      </c>
      <c r="F12" s="13">
        <v>22500</v>
      </c>
      <c r="G12" s="13">
        <v>25200</v>
      </c>
      <c r="H12" s="13">
        <v>20500</v>
      </c>
      <c r="I12" s="13">
        <v>20300</v>
      </c>
      <c r="J12" s="13">
        <v>21500</v>
      </c>
      <c r="K12" s="13">
        <v>21600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1000</v>
      </c>
      <c r="G14" s="13">
        <v>3300</v>
      </c>
      <c r="H14" s="13">
        <v>100</v>
      </c>
      <c r="I14" s="13">
        <v>300</v>
      </c>
      <c r="J14" s="13">
        <v>-100</v>
      </c>
      <c r="K14" s="13">
        <v>2200</v>
      </c>
    </row>
    <row r="15" spans="1:11" x14ac:dyDescent="0.2">
      <c r="C15" s="11" t="s">
        <v>28</v>
      </c>
      <c r="D15" s="13">
        <v>31300</v>
      </c>
      <c r="E15" s="13">
        <v>31000</v>
      </c>
      <c r="F15" s="13">
        <v>29300</v>
      </c>
      <c r="G15" s="13">
        <v>28600</v>
      </c>
      <c r="H15" s="13">
        <v>26400</v>
      </c>
      <c r="I15" s="13">
        <v>24100</v>
      </c>
      <c r="J15" s="13">
        <v>23600</v>
      </c>
      <c r="K15" s="13">
        <v>23600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341500</v>
      </c>
      <c r="E17" s="13">
        <v>335400</v>
      </c>
      <c r="F17" s="13">
        <v>313300</v>
      </c>
      <c r="G17" s="13">
        <v>315300</v>
      </c>
      <c r="H17" s="13">
        <v>302500</v>
      </c>
      <c r="I17" s="13">
        <v>291800</v>
      </c>
      <c r="J17" s="13">
        <v>287700</v>
      </c>
      <c r="K17" s="13">
        <v>288700</v>
      </c>
    </row>
    <row r="18" spans="3:11" x14ac:dyDescent="0.2">
      <c r="C18" s="11" t="s">
        <v>30</v>
      </c>
      <c r="D18" s="13">
        <v>42600</v>
      </c>
      <c r="E18" s="13">
        <v>47000</v>
      </c>
      <c r="F18" s="13">
        <v>42100</v>
      </c>
      <c r="G18" s="13">
        <v>39800</v>
      </c>
      <c r="H18" s="13">
        <v>37400</v>
      </c>
      <c r="I18" s="13">
        <v>46300</v>
      </c>
      <c r="J18" s="13">
        <v>35800</v>
      </c>
      <c r="K18" s="13">
        <v>35800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500</v>
      </c>
      <c r="F20" s="13">
        <v>300</v>
      </c>
      <c r="G20" s="13">
        <v>200</v>
      </c>
      <c r="H20" s="13">
        <v>-200</v>
      </c>
      <c r="I20" s="13">
        <v>0</v>
      </c>
      <c r="J20" s="13">
        <v>800</v>
      </c>
      <c r="K20" s="13">
        <v>-900</v>
      </c>
    </row>
    <row r="21" spans="3:11" x14ac:dyDescent="0.2">
      <c r="C21" s="11" t="s">
        <v>33</v>
      </c>
      <c r="D21" s="13">
        <v>73000</v>
      </c>
      <c r="E21" s="13">
        <v>77600</v>
      </c>
      <c r="F21" s="13">
        <v>71100</v>
      </c>
      <c r="G21" s="13">
        <v>68300</v>
      </c>
      <c r="H21" s="13">
        <v>64000</v>
      </c>
      <c r="I21" s="13">
        <v>70400</v>
      </c>
      <c r="J21" s="13">
        <v>58600</v>
      </c>
      <c r="K21" s="13">
        <v>60400</v>
      </c>
    </row>
    <row r="22" spans="3:11" x14ac:dyDescent="0.2">
      <c r="C22" s="11" t="s">
        <v>34</v>
      </c>
      <c r="D22" s="13">
        <v>6800</v>
      </c>
      <c r="E22" s="13">
        <v>6800</v>
      </c>
      <c r="F22" s="13">
        <v>6600</v>
      </c>
      <c r="G22" s="13">
        <v>8000</v>
      </c>
      <c r="H22" s="13">
        <v>7500</v>
      </c>
      <c r="I22" s="13">
        <v>7700</v>
      </c>
      <c r="J22" s="13">
        <v>8000</v>
      </c>
      <c r="K22" s="13">
        <v>5000</v>
      </c>
    </row>
    <row r="23" spans="3:11" x14ac:dyDescent="0.2">
      <c r="C23" s="11" t="s">
        <v>35</v>
      </c>
      <c r="D23" s="13">
        <v>38500</v>
      </c>
      <c r="E23" s="13">
        <v>43400</v>
      </c>
      <c r="F23" s="13">
        <v>38000</v>
      </c>
      <c r="G23" s="13">
        <v>33100</v>
      </c>
      <c r="H23" s="13">
        <v>36700</v>
      </c>
      <c r="I23" s="13">
        <v>45800</v>
      </c>
      <c r="J23" s="13">
        <v>34300</v>
      </c>
      <c r="K23" s="13">
        <v>31500</v>
      </c>
    </row>
    <row r="24" spans="3:11" x14ac:dyDescent="0.2">
      <c r="C24" s="11" t="s">
        <v>36</v>
      </c>
      <c r="D24" s="13">
        <v>10800</v>
      </c>
      <c r="E24" s="13">
        <v>10800</v>
      </c>
      <c r="F24" s="13">
        <v>7800</v>
      </c>
      <c r="G24" s="13">
        <v>5200</v>
      </c>
      <c r="H24" s="13">
        <v>8200</v>
      </c>
      <c r="I24" s="13">
        <v>10100</v>
      </c>
      <c r="J24" s="13">
        <v>6100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27800</v>
      </c>
      <c r="E26" s="13">
        <v>32600</v>
      </c>
      <c r="F26" s="13">
        <v>30100</v>
      </c>
      <c r="G26" s="13">
        <v>27900</v>
      </c>
      <c r="H26" s="13">
        <v>28400</v>
      </c>
      <c r="I26" s="13">
        <v>35700</v>
      </c>
      <c r="J26" s="13">
        <v>28200</v>
      </c>
      <c r="K26" s="13">
        <v>27600</v>
      </c>
    </row>
    <row r="27" spans="3:11" x14ac:dyDescent="0.2">
      <c r="C27" s="11" t="s">
        <v>38</v>
      </c>
      <c r="D27" s="13">
        <v>27800</v>
      </c>
      <c r="E27" s="13">
        <v>32600</v>
      </c>
      <c r="F27" s="13">
        <v>30100</v>
      </c>
      <c r="G27" s="13">
        <v>27900</v>
      </c>
      <c r="H27" s="13">
        <v>28400</v>
      </c>
      <c r="I27" s="13">
        <v>35700</v>
      </c>
      <c r="J27" s="13">
        <v>28200</v>
      </c>
      <c r="K27" s="13">
        <v>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-500</v>
      </c>
      <c r="F32" s="13">
        <v>-300</v>
      </c>
      <c r="G32" s="13">
        <v>-200</v>
      </c>
      <c r="H32" s="13">
        <v>200</v>
      </c>
      <c r="I32" s="13">
        <v>0</v>
      </c>
      <c r="J32" s="13">
        <v>-800</v>
      </c>
      <c r="K32" s="13">
        <v>900</v>
      </c>
    </row>
    <row r="33" spans="2:11" x14ac:dyDescent="0.2">
      <c r="C33" s="11" t="s">
        <v>44</v>
      </c>
      <c r="D33" s="13">
        <v>27800</v>
      </c>
      <c r="E33" s="13">
        <v>32600</v>
      </c>
      <c r="F33" s="13">
        <v>30100</v>
      </c>
      <c r="G33" s="13">
        <v>27900</v>
      </c>
      <c r="H33" s="13">
        <v>28400</v>
      </c>
      <c r="I33" s="13">
        <v>35700</v>
      </c>
      <c r="J33" s="13">
        <v>28200</v>
      </c>
      <c r="K33" s="13">
        <v>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27800</v>
      </c>
      <c r="E35" s="13">
        <v>32600</v>
      </c>
      <c r="F35" s="13">
        <v>30100</v>
      </c>
      <c r="G35" s="13">
        <v>27900</v>
      </c>
      <c r="H35" s="13">
        <v>28400</v>
      </c>
      <c r="I35" s="13">
        <v>35700</v>
      </c>
      <c r="J35" s="13">
        <v>28200</v>
      </c>
      <c r="K35" s="13">
        <v>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392500</v>
      </c>
      <c r="E41" s="13">
        <v>341800</v>
      </c>
      <c r="F41" s="13">
        <v>395500</v>
      </c>
      <c r="G41" s="13">
        <v>376700</v>
      </c>
      <c r="H41" s="13">
        <v>523100</v>
      </c>
      <c r="I41" s="13">
        <v>636700</v>
      </c>
      <c r="J41" s="13">
        <v>581900</v>
      </c>
      <c r="K41" s="13">
        <v>587000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300</v>
      </c>
      <c r="J42" s="13">
        <v>1200</v>
      </c>
      <c r="K42" s="13">
        <v>1500</v>
      </c>
    </row>
    <row r="43" spans="2:11" x14ac:dyDescent="0.2">
      <c r="C43" s="11" t="s">
        <v>51</v>
      </c>
      <c r="D43" s="13">
        <v>231500</v>
      </c>
      <c r="E43" s="13">
        <v>224200</v>
      </c>
      <c r="F43" s="13">
        <v>216700</v>
      </c>
      <c r="G43" s="13">
        <v>209200</v>
      </c>
      <c r="H43" s="13">
        <v>213300</v>
      </c>
      <c r="I43" s="13">
        <v>197400</v>
      </c>
      <c r="J43" s="13">
        <v>192100</v>
      </c>
      <c r="K43" s="13">
        <v>189300</v>
      </c>
    </row>
    <row r="44" spans="2:11" x14ac:dyDescent="0.2">
      <c r="C44" s="11" t="s">
        <v>52</v>
      </c>
      <c r="D44" s="13">
        <v>326600</v>
      </c>
      <c r="E44" s="13">
        <v>323300</v>
      </c>
      <c r="F44" s="13">
        <v>317900</v>
      </c>
      <c r="G44" s="13">
        <v>306100</v>
      </c>
      <c r="H44" s="13">
        <v>310500</v>
      </c>
      <c r="I44" s="13">
        <v>298200</v>
      </c>
      <c r="J44" s="13">
        <v>302700</v>
      </c>
      <c r="K44" s="13">
        <v>303900</v>
      </c>
    </row>
    <row r="45" spans="2:11" x14ac:dyDescent="0.2">
      <c r="C45" s="11" t="s">
        <v>53</v>
      </c>
      <c r="D45" s="13">
        <v>7600</v>
      </c>
      <c r="E45" s="13">
        <v>7900</v>
      </c>
      <c r="F45" s="13">
        <v>7400</v>
      </c>
      <c r="G45" s="13">
        <v>9700</v>
      </c>
      <c r="H45" s="13">
        <v>5500</v>
      </c>
      <c r="I45" s="13">
        <v>8600</v>
      </c>
      <c r="J45" s="13">
        <v>8300</v>
      </c>
      <c r="K45" s="13">
        <v>6900</v>
      </c>
    </row>
    <row r="46" spans="2:11" x14ac:dyDescent="0.2">
      <c r="C46" s="11" t="s">
        <v>54</v>
      </c>
      <c r="D46" s="13">
        <v>985500</v>
      </c>
      <c r="E46" s="13">
        <v>923100</v>
      </c>
      <c r="F46" s="13">
        <v>958600</v>
      </c>
      <c r="G46" s="13">
        <v>923800</v>
      </c>
      <c r="H46" s="13">
        <v>1078300</v>
      </c>
      <c r="I46" s="13">
        <v>1162500</v>
      </c>
      <c r="J46" s="13">
        <v>1105300</v>
      </c>
      <c r="K46" s="13">
        <v>1108500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22800</v>
      </c>
      <c r="H47" s="13" t="s">
        <v>92</v>
      </c>
      <c r="I47" s="13" t="s">
        <v>92</v>
      </c>
      <c r="J47" s="13" t="s">
        <v>92</v>
      </c>
      <c r="K47" s="13">
        <v>19100</v>
      </c>
    </row>
    <row r="48" spans="2:11" x14ac:dyDescent="0.2">
      <c r="C48" s="11" t="s">
        <v>56</v>
      </c>
      <c r="D48" s="13">
        <v>506500</v>
      </c>
      <c r="E48" s="13">
        <v>499300</v>
      </c>
      <c r="F48" s="13">
        <v>478000</v>
      </c>
      <c r="G48" s="13">
        <v>451700</v>
      </c>
      <c r="H48" s="13">
        <v>458500</v>
      </c>
      <c r="I48" s="13">
        <v>455800</v>
      </c>
      <c r="J48" s="13">
        <v>456300</v>
      </c>
      <c r="K48" s="13">
        <v>446600</v>
      </c>
    </row>
    <row r="49" spans="3:11" x14ac:dyDescent="0.2">
      <c r="C49" s="11" t="s">
        <v>57</v>
      </c>
      <c r="D49" s="13">
        <v>1045800</v>
      </c>
      <c r="E49" s="13">
        <v>1066700</v>
      </c>
      <c r="F49" s="13">
        <v>943300</v>
      </c>
      <c r="G49" s="13">
        <v>961800</v>
      </c>
      <c r="H49" s="13">
        <v>771600</v>
      </c>
      <c r="I49" s="13">
        <v>684900</v>
      </c>
      <c r="J49" s="13">
        <v>699000</v>
      </c>
      <c r="K49" s="13">
        <v>708100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76900</v>
      </c>
      <c r="E52" s="13">
        <v>80800</v>
      </c>
      <c r="F52" s="13">
        <v>71900</v>
      </c>
      <c r="G52" s="13">
        <v>33100</v>
      </c>
      <c r="H52" s="13">
        <v>62400</v>
      </c>
      <c r="I52" s="13">
        <v>61600</v>
      </c>
      <c r="J52" s="13">
        <v>58700</v>
      </c>
      <c r="K52" s="13">
        <v>32500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2631000</v>
      </c>
      <c r="E54" s="13">
        <v>2586000</v>
      </c>
      <c r="F54" s="13">
        <v>2468000</v>
      </c>
      <c r="G54" s="13">
        <v>2418600</v>
      </c>
      <c r="H54" s="13">
        <v>2378100</v>
      </c>
      <c r="I54" s="13">
        <v>2371800</v>
      </c>
      <c r="J54" s="13">
        <v>2326400</v>
      </c>
      <c r="K54" s="13">
        <v>2325200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64700</v>
      </c>
      <c r="E57" s="13">
        <v>69100</v>
      </c>
      <c r="F57" s="13">
        <v>63800</v>
      </c>
      <c r="G57" s="13">
        <v>68500</v>
      </c>
      <c r="H57" s="13">
        <v>60800</v>
      </c>
      <c r="I57" s="13">
        <v>55600</v>
      </c>
      <c r="J57" s="13">
        <v>48400</v>
      </c>
      <c r="K57" s="13">
        <v>65900</v>
      </c>
    </row>
    <row r="58" spans="3:11" x14ac:dyDescent="0.2">
      <c r="C58" s="11" t="s">
        <v>66</v>
      </c>
      <c r="D58" s="13">
        <v>10600</v>
      </c>
      <c r="E58" s="13">
        <v>10300</v>
      </c>
      <c r="F58" s="13">
        <v>9400</v>
      </c>
      <c r="G58" s="13">
        <v>10300</v>
      </c>
      <c r="H58" s="13">
        <v>11500</v>
      </c>
      <c r="I58" s="13">
        <v>11700</v>
      </c>
      <c r="J58" s="13">
        <v>12500</v>
      </c>
      <c r="K58" s="13">
        <v>12100</v>
      </c>
    </row>
    <row r="59" spans="3:11" x14ac:dyDescent="0.2">
      <c r="C59" s="11" t="s">
        <v>67</v>
      </c>
      <c r="D59" s="13">
        <v>11300</v>
      </c>
      <c r="E59" s="13">
        <v>10500</v>
      </c>
      <c r="F59" s="13">
        <v>10200</v>
      </c>
      <c r="G59" s="13">
        <v>4000</v>
      </c>
      <c r="H59" s="13">
        <v>6700</v>
      </c>
      <c r="I59" s="13">
        <v>3600</v>
      </c>
      <c r="J59" s="13">
        <v>10900</v>
      </c>
      <c r="K59" s="13">
        <v>5800</v>
      </c>
    </row>
    <row r="60" spans="3:11" x14ac:dyDescent="0.2">
      <c r="C60" s="11" t="s">
        <v>68</v>
      </c>
      <c r="D60" s="13">
        <v>230500</v>
      </c>
      <c r="E60" s="13">
        <v>225600</v>
      </c>
      <c r="F60" s="13">
        <v>196800</v>
      </c>
      <c r="G60" s="13">
        <v>216400</v>
      </c>
      <c r="H60" s="13">
        <v>201100</v>
      </c>
      <c r="I60" s="13">
        <v>186200</v>
      </c>
      <c r="J60" s="13">
        <v>183300</v>
      </c>
      <c r="K60" s="13">
        <v>203600</v>
      </c>
    </row>
    <row r="61" spans="3:11" x14ac:dyDescent="0.2">
      <c r="C61" s="11" t="s">
        <v>69</v>
      </c>
      <c r="D61" s="13">
        <v>810500</v>
      </c>
      <c r="E61" s="13">
        <v>810300</v>
      </c>
      <c r="F61" s="13">
        <v>808200</v>
      </c>
      <c r="G61" s="13">
        <v>784300</v>
      </c>
      <c r="H61" s="13">
        <v>807700</v>
      </c>
      <c r="I61" s="13">
        <v>859400</v>
      </c>
      <c r="J61" s="13">
        <v>860300</v>
      </c>
      <c r="K61" s="13">
        <v>879300</v>
      </c>
    </row>
    <row r="62" spans="3:11" x14ac:dyDescent="0.2">
      <c r="C62" s="11" t="s">
        <v>70</v>
      </c>
      <c r="D62" s="13">
        <v>32400</v>
      </c>
      <c r="E62" s="13">
        <v>33800</v>
      </c>
      <c r="F62" s="13">
        <v>32800</v>
      </c>
      <c r="G62" s="13">
        <v>36800</v>
      </c>
      <c r="H62" s="13">
        <v>38800</v>
      </c>
      <c r="I62" s="13">
        <v>36800</v>
      </c>
      <c r="J62" s="13">
        <v>35400</v>
      </c>
      <c r="K62" s="13">
        <v>33300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1101600</v>
      </c>
      <c r="E66" s="13">
        <v>1098000</v>
      </c>
      <c r="F66" s="13">
        <v>1039600</v>
      </c>
      <c r="G66" s="13">
        <v>1039200</v>
      </c>
      <c r="H66" s="13">
        <v>1054700</v>
      </c>
      <c r="I66" s="13">
        <v>1089400</v>
      </c>
      <c r="J66" s="13">
        <v>1086200</v>
      </c>
      <c r="K66" s="13">
        <v>1123200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786000</v>
      </c>
      <c r="E72" s="13">
        <v>758300</v>
      </c>
      <c r="F72" s="13">
        <v>725700</v>
      </c>
      <c r="G72" s="13">
        <v>695500</v>
      </c>
      <c r="H72" s="13">
        <v>667600</v>
      </c>
      <c r="I72" s="13">
        <v>639200</v>
      </c>
      <c r="J72" s="13">
        <v>603400</v>
      </c>
      <c r="K72" s="13">
        <v>575200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1529400</v>
      </c>
      <c r="E76" s="13">
        <v>1488000</v>
      </c>
      <c r="F76" s="13">
        <v>1428400</v>
      </c>
      <c r="G76" s="13">
        <v>1379400</v>
      </c>
      <c r="H76" s="13">
        <v>1323400</v>
      </c>
      <c r="I76" s="13">
        <v>1282400</v>
      </c>
      <c r="J76" s="13">
        <v>1240200</v>
      </c>
      <c r="K76" s="13">
        <v>1202000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27800</v>
      </c>
      <c r="E81" s="13">
        <v>32600</v>
      </c>
      <c r="F81" s="13">
        <v>30100</v>
      </c>
      <c r="G81" s="13">
        <v>27900</v>
      </c>
      <c r="H81" s="13">
        <v>28400</v>
      </c>
      <c r="I81" s="13">
        <v>35700</v>
      </c>
      <c r="J81" s="13">
        <v>28200</v>
      </c>
      <c r="K81" s="13">
        <v>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12200</v>
      </c>
      <c r="F83" s="13">
        <v>12100</v>
      </c>
      <c r="G83" s="13">
        <v>11300</v>
      </c>
      <c r="H83" s="13">
        <v>11300</v>
      </c>
      <c r="I83" s="13">
        <v>11700</v>
      </c>
      <c r="J83" s="13">
        <v>10900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75000</v>
      </c>
      <c r="E89" s="13">
        <v>83300</v>
      </c>
      <c r="F89" s="13">
        <v>40600</v>
      </c>
      <c r="G89" s="13">
        <v>68700</v>
      </c>
      <c r="H89" s="13">
        <v>47300</v>
      </c>
      <c r="I89" s="13">
        <v>68500</v>
      </c>
      <c r="J89" s="13">
        <v>36200</v>
      </c>
      <c r="K89" s="13">
        <v>62300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-13800</v>
      </c>
      <c r="F91" s="13">
        <v>-21100</v>
      </c>
      <c r="G91" s="13">
        <v>-3500</v>
      </c>
      <c r="H91" s="13">
        <v>-9400</v>
      </c>
      <c r="I91" s="13">
        <v>-10600</v>
      </c>
      <c r="J91" s="13">
        <v>-11700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-24100</v>
      </c>
      <c r="E94" s="13">
        <v>-143400</v>
      </c>
      <c r="F94" s="13">
        <v>-29600</v>
      </c>
      <c r="G94" s="13">
        <v>-214400</v>
      </c>
      <c r="H94" s="13">
        <v>-115700</v>
      </c>
      <c r="I94" s="13">
        <v>-16500</v>
      </c>
      <c r="J94" s="13">
        <v>-22100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4300</v>
      </c>
      <c r="F100" s="13">
        <v>7000</v>
      </c>
      <c r="G100" s="13">
        <v>2400</v>
      </c>
      <c r="H100" s="13">
        <v>-47600</v>
      </c>
      <c r="I100" s="13">
        <v>3100</v>
      </c>
      <c r="J100" s="13">
        <v>-18000</v>
      </c>
      <c r="K100" s="13">
        <v>472800</v>
      </c>
    </row>
    <row r="101" spans="3:11" x14ac:dyDescent="0.2">
      <c r="C101" s="11" t="s">
        <v>19</v>
      </c>
      <c r="D101" s="13">
        <v>2500</v>
      </c>
      <c r="E101" s="13">
        <v>-400</v>
      </c>
      <c r="F101" s="13">
        <v>-1300</v>
      </c>
      <c r="G101" s="13">
        <v>1700</v>
      </c>
      <c r="H101" s="13">
        <v>-700</v>
      </c>
      <c r="I101" s="13">
        <v>-1900</v>
      </c>
      <c r="J101" s="13">
        <v>400</v>
      </c>
      <c r="K101" s="13">
        <v>2000</v>
      </c>
    </row>
    <row r="102" spans="3:11" x14ac:dyDescent="0.2">
      <c r="C102" s="11" t="s">
        <v>20</v>
      </c>
      <c r="D102" s="13">
        <v>50600</v>
      </c>
      <c r="E102" s="13">
        <v>-53700</v>
      </c>
      <c r="F102" s="13">
        <v>18800</v>
      </c>
      <c r="G102" s="13">
        <v>-146500</v>
      </c>
      <c r="H102" s="13">
        <v>-113400</v>
      </c>
      <c r="I102" s="13">
        <v>54700</v>
      </c>
      <c r="J102" s="13">
        <v>-5200</v>
      </c>
      <c r="K102" s="13">
        <v>528400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269900</v>
      </c>
      <c r="E41" s="13">
        <v>297000</v>
      </c>
      <c r="F41" s="13">
        <v>272700</v>
      </c>
      <c r="G41" s="13">
        <v>214800</v>
      </c>
      <c r="H41" s="13">
        <v>235100</v>
      </c>
      <c r="I41" s="13">
        <v>203000</v>
      </c>
      <c r="J41" s="13">
        <v>197400</v>
      </c>
      <c r="K41" s="13">
        <v>201700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856400</v>
      </c>
      <c r="E43" s="13">
        <v>800500</v>
      </c>
      <c r="F43" s="13">
        <v>764500</v>
      </c>
      <c r="G43" s="13">
        <v>761300</v>
      </c>
      <c r="H43" s="13">
        <v>774100</v>
      </c>
      <c r="I43" s="13">
        <v>782500</v>
      </c>
      <c r="J43" s="13">
        <v>762100</v>
      </c>
      <c r="K43" s="13">
        <v>833600</v>
      </c>
    </row>
    <row r="44" spans="2:11" x14ac:dyDescent="0.2">
      <c r="C44" s="11" t="s">
        <v>52</v>
      </c>
      <c r="D44" s="13">
        <v>1307300</v>
      </c>
      <c r="E44" s="13">
        <v>1197300</v>
      </c>
      <c r="F44" s="13">
        <v>1259300</v>
      </c>
      <c r="G44" s="13">
        <v>1092400</v>
      </c>
      <c r="H44" s="13">
        <v>1208300</v>
      </c>
      <c r="I44" s="13">
        <v>1135400</v>
      </c>
      <c r="J44" s="13">
        <v>1216900</v>
      </c>
      <c r="K44" s="13">
        <v>1325800</v>
      </c>
    </row>
    <row r="45" spans="2:11" x14ac:dyDescent="0.2">
      <c r="C45" s="11" t="s">
        <v>53</v>
      </c>
      <c r="D45" s="13">
        <v>187200</v>
      </c>
      <c r="E45" s="13">
        <v>182000</v>
      </c>
      <c r="F45" s="13">
        <v>175800</v>
      </c>
      <c r="G45" s="13">
        <v>209800</v>
      </c>
      <c r="H45" s="13">
        <v>204400</v>
      </c>
      <c r="I45" s="13">
        <v>182700</v>
      </c>
      <c r="J45" s="13">
        <v>207100</v>
      </c>
      <c r="K45" s="13">
        <v>250400</v>
      </c>
    </row>
    <row r="46" spans="2:11" x14ac:dyDescent="0.2">
      <c r="C46" s="11" t="s">
        <v>54</v>
      </c>
      <c r="D46" s="13">
        <v>2620900</v>
      </c>
      <c r="E46" s="13">
        <v>2476800</v>
      </c>
      <c r="F46" s="13">
        <v>2472400</v>
      </c>
      <c r="G46" s="13">
        <v>2278300</v>
      </c>
      <c r="H46" s="13">
        <v>2421900</v>
      </c>
      <c r="I46" s="13">
        <v>2303600</v>
      </c>
      <c r="J46" s="13">
        <v>2383500</v>
      </c>
      <c r="K46" s="13">
        <v>2611600</v>
      </c>
    </row>
    <row r="47" spans="2:11" x14ac:dyDescent="0.2">
      <c r="C47" s="11" t="s">
        <v>55</v>
      </c>
      <c r="D47" s="13">
        <v>501300</v>
      </c>
      <c r="E47" s="13">
        <v>530300</v>
      </c>
      <c r="F47" s="13">
        <v>554600</v>
      </c>
      <c r="G47" s="13">
        <v>540300</v>
      </c>
      <c r="H47" s="13">
        <v>540700</v>
      </c>
      <c r="I47" s="13">
        <v>494500</v>
      </c>
      <c r="J47" s="13">
        <v>498700</v>
      </c>
      <c r="K47" s="13">
        <v>541900</v>
      </c>
    </row>
    <row r="48" spans="2:11" x14ac:dyDescent="0.2">
      <c r="C48" s="11" t="s">
        <v>56</v>
      </c>
      <c r="D48" s="13">
        <v>1259100</v>
      </c>
      <c r="E48" s="13">
        <v>1276500</v>
      </c>
      <c r="F48" s="13">
        <v>1328900</v>
      </c>
      <c r="G48" s="13">
        <v>1315700</v>
      </c>
      <c r="H48" s="13">
        <v>1380800</v>
      </c>
      <c r="I48" s="13">
        <v>1322500</v>
      </c>
      <c r="J48" s="13">
        <v>1372500</v>
      </c>
      <c r="K48" s="13">
        <v>1487600</v>
      </c>
    </row>
    <row r="49" spans="3:11" x14ac:dyDescent="0.2">
      <c r="C49" s="11" t="s">
        <v>57</v>
      </c>
      <c r="D49" s="13">
        <v>55400</v>
      </c>
      <c r="E49" s="13">
        <v>61500</v>
      </c>
      <c r="F49" s="13">
        <v>62200</v>
      </c>
      <c r="G49" s="13">
        <v>59900</v>
      </c>
      <c r="H49" s="13">
        <v>58800</v>
      </c>
      <c r="I49" s="13">
        <v>56600</v>
      </c>
      <c r="J49" s="13">
        <v>59800</v>
      </c>
      <c r="K49" s="13">
        <v>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4483300</v>
      </c>
      <c r="E54" s="13">
        <v>4393700</v>
      </c>
      <c r="F54" s="13">
        <v>4463500</v>
      </c>
      <c r="G54" s="13">
        <v>4235400</v>
      </c>
      <c r="H54" s="13">
        <v>4448200</v>
      </c>
      <c r="I54" s="13">
        <v>4220800</v>
      </c>
      <c r="J54" s="13">
        <v>4359700</v>
      </c>
      <c r="K54" s="13">
        <v>4753400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364600</v>
      </c>
      <c r="E57" s="13">
        <v>320900</v>
      </c>
      <c r="F57" s="13">
        <v>345200</v>
      </c>
      <c r="G57" s="13">
        <v>332700</v>
      </c>
      <c r="H57" s="13">
        <v>398000</v>
      </c>
      <c r="I57" s="13">
        <v>373300</v>
      </c>
      <c r="J57" s="13">
        <v>389400</v>
      </c>
      <c r="K57" s="13">
        <v>422800</v>
      </c>
    </row>
    <row r="58" spans="3:11" x14ac:dyDescent="0.2">
      <c r="C58" s="11" t="s">
        <v>66</v>
      </c>
      <c r="D58" s="13">
        <v>423100</v>
      </c>
      <c r="E58" s="13">
        <v>556600</v>
      </c>
      <c r="F58" s="13">
        <v>614200</v>
      </c>
      <c r="G58" s="13">
        <v>660900</v>
      </c>
      <c r="H58" s="13">
        <v>618400</v>
      </c>
      <c r="I58" s="13">
        <v>590800</v>
      </c>
      <c r="J58" s="13">
        <v>630600</v>
      </c>
      <c r="K58" s="13">
        <v>706000</v>
      </c>
    </row>
    <row r="59" spans="3:11" x14ac:dyDescent="0.2">
      <c r="C59" s="11" t="s">
        <v>67</v>
      </c>
      <c r="D59" s="13">
        <v>438900</v>
      </c>
      <c r="E59" s="13">
        <v>338700</v>
      </c>
      <c r="F59" s="13">
        <v>321200</v>
      </c>
      <c r="G59" s="13">
        <v>316900</v>
      </c>
      <c r="H59" s="13">
        <v>317400</v>
      </c>
      <c r="I59" s="13">
        <v>327100</v>
      </c>
      <c r="J59" s="13">
        <v>346500</v>
      </c>
      <c r="K59" s="13">
        <v>324100</v>
      </c>
    </row>
    <row r="60" spans="3:11" x14ac:dyDescent="0.2">
      <c r="C60" s="11" t="s">
        <v>68</v>
      </c>
      <c r="D60" s="13">
        <v>1283400</v>
      </c>
      <c r="E60" s="13">
        <v>1265300</v>
      </c>
      <c r="F60" s="13">
        <v>1327200</v>
      </c>
      <c r="G60" s="13">
        <v>1352000</v>
      </c>
      <c r="H60" s="13">
        <v>1333800</v>
      </c>
      <c r="I60" s="13">
        <v>1291200</v>
      </c>
      <c r="J60" s="13">
        <v>1366500</v>
      </c>
      <c r="K60" s="13">
        <v>1495400</v>
      </c>
    </row>
    <row r="61" spans="3:11" x14ac:dyDescent="0.2">
      <c r="C61" s="11" t="s">
        <v>69</v>
      </c>
      <c r="D61" s="13">
        <v>525000</v>
      </c>
      <c r="E61" s="13">
        <v>566200</v>
      </c>
      <c r="F61" s="13">
        <v>582500</v>
      </c>
      <c r="G61" s="13">
        <v>681300</v>
      </c>
      <c r="H61" s="13">
        <v>837000</v>
      </c>
      <c r="I61" s="13">
        <v>790400</v>
      </c>
      <c r="J61" s="13">
        <v>870100</v>
      </c>
      <c r="K61" s="13">
        <v>960000</v>
      </c>
    </row>
    <row r="62" spans="3:11" x14ac:dyDescent="0.2">
      <c r="C62" s="11" t="s">
        <v>70</v>
      </c>
      <c r="D62" s="13">
        <v>55400</v>
      </c>
      <c r="E62" s="13">
        <v>44300</v>
      </c>
      <c r="F62" s="13">
        <v>56100</v>
      </c>
      <c r="G62" s="13">
        <v>44000</v>
      </c>
      <c r="H62" s="13">
        <v>80300</v>
      </c>
      <c r="I62" s="13">
        <v>81600</v>
      </c>
      <c r="J62" s="13">
        <v>70300</v>
      </c>
      <c r="K62" s="13">
        <v>54600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2094800</v>
      </c>
      <c r="E66" s="13">
        <v>2117500</v>
      </c>
      <c r="F66" s="13">
        <v>2237000</v>
      </c>
      <c r="G66" s="13">
        <v>2344500</v>
      </c>
      <c r="H66" s="13">
        <v>2523100</v>
      </c>
      <c r="I66" s="13">
        <v>2419700</v>
      </c>
      <c r="J66" s="13">
        <v>2566100</v>
      </c>
      <c r="K66" s="13">
        <v>2787000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1800900</v>
      </c>
      <c r="E72" s="13">
        <v>1686700</v>
      </c>
      <c r="F72" s="13">
        <v>1606100</v>
      </c>
      <c r="G72" s="13">
        <v>1302900</v>
      </c>
      <c r="H72" s="13">
        <v>1321300</v>
      </c>
      <c r="I72" s="13">
        <v>1226700</v>
      </c>
      <c r="J72" s="13">
        <v>1228500</v>
      </c>
      <c r="K72" s="13">
        <v>1377200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2321100</v>
      </c>
      <c r="E76" s="13">
        <v>2214000</v>
      </c>
      <c r="F76" s="13">
        <v>2167700</v>
      </c>
      <c r="G76" s="13">
        <v>1841400</v>
      </c>
      <c r="H76" s="13">
        <v>1864500</v>
      </c>
      <c r="I76" s="13">
        <v>1745800</v>
      </c>
      <c r="J76" s="13">
        <v>1738700</v>
      </c>
      <c r="K76" s="13">
        <v>1906000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1" width="1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>
        <v>43190</v>
      </c>
    </row>
    <row r="8" spans="1:11" x14ac:dyDescent="0.2">
      <c r="C8" s="11" t="s">
        <v>21</v>
      </c>
      <c r="D8" s="13">
        <v>245500</v>
      </c>
      <c r="E8" s="13">
        <v>202900</v>
      </c>
      <c r="F8" s="13">
        <v>148500</v>
      </c>
      <c r="G8" s="13">
        <v>88600</v>
      </c>
      <c r="H8" s="13">
        <v>79200</v>
      </c>
      <c r="I8" s="13">
        <v>104900</v>
      </c>
      <c r="J8" s="13">
        <v>120200</v>
      </c>
      <c r="K8" s="13">
        <v>157800</v>
      </c>
    </row>
    <row r="9" spans="1:11" x14ac:dyDescent="0.2">
      <c r="C9" s="11" t="s">
        <v>22</v>
      </c>
      <c r="D9" s="13">
        <v>104900</v>
      </c>
      <c r="E9" s="13">
        <v>96100</v>
      </c>
      <c r="F9" s="13">
        <v>76500</v>
      </c>
      <c r="G9" s="13">
        <v>47400</v>
      </c>
      <c r="H9" s="13">
        <v>42700</v>
      </c>
      <c r="I9" s="13">
        <v>65300</v>
      </c>
      <c r="J9" s="13">
        <v>72200</v>
      </c>
      <c r="K9" s="13">
        <v>68200</v>
      </c>
    </row>
    <row r="10" spans="1:11" x14ac:dyDescent="0.2">
      <c r="C10" s="11" t="s">
        <v>23</v>
      </c>
      <c r="D10" s="13">
        <v>140600</v>
      </c>
      <c r="E10" s="13">
        <v>106800</v>
      </c>
      <c r="F10" s="13">
        <v>72000</v>
      </c>
      <c r="G10" s="13">
        <v>41200</v>
      </c>
      <c r="H10" s="13">
        <v>36600</v>
      </c>
      <c r="I10" s="13">
        <v>39700</v>
      </c>
      <c r="J10" s="13">
        <v>48000</v>
      </c>
      <c r="K10" s="13">
        <v>89600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6700</v>
      </c>
      <c r="F12" s="13">
        <v>6900</v>
      </c>
      <c r="G12" s="13">
        <v>9100</v>
      </c>
      <c r="H12" s="13">
        <v>9700</v>
      </c>
      <c r="I12" s="13">
        <v>9200</v>
      </c>
      <c r="J12" s="13">
        <v>8200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8800</v>
      </c>
      <c r="F14" s="13">
        <v>2700</v>
      </c>
      <c r="G14" s="13">
        <v>-4000</v>
      </c>
      <c r="H14" s="13">
        <v>-1500</v>
      </c>
      <c r="I14" s="13">
        <v>307800</v>
      </c>
      <c r="J14" s="13">
        <v>9900</v>
      </c>
      <c r="K14" s="13">
        <v>5500</v>
      </c>
    </row>
    <row r="15" spans="1:11" x14ac:dyDescent="0.2">
      <c r="C15" s="11" t="s">
        <v>28</v>
      </c>
      <c r="D15" s="13">
        <v>7000</v>
      </c>
      <c r="E15" s="13">
        <v>9000</v>
      </c>
      <c r="F15" s="13">
        <v>6700</v>
      </c>
      <c r="G15" s="13">
        <v>6800</v>
      </c>
      <c r="H15" s="13">
        <v>7800</v>
      </c>
      <c r="I15" s="13">
        <v>8500</v>
      </c>
      <c r="J15" s="13">
        <v>6900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212800</v>
      </c>
      <c r="E17" s="13">
        <v>177300</v>
      </c>
      <c r="F17" s="13">
        <v>140700</v>
      </c>
      <c r="G17" s="13">
        <v>89200</v>
      </c>
      <c r="H17" s="13">
        <v>80400</v>
      </c>
      <c r="I17" s="13">
        <v>128800</v>
      </c>
      <c r="J17" s="13">
        <v>151200</v>
      </c>
      <c r="K17" s="13">
        <v>194000</v>
      </c>
    </row>
    <row r="18" spans="3:11" x14ac:dyDescent="0.2">
      <c r="C18" s="11" t="s">
        <v>30</v>
      </c>
      <c r="D18" s="13">
        <v>32600</v>
      </c>
      <c r="E18" s="13">
        <v>25600</v>
      </c>
      <c r="F18" s="13">
        <v>7800</v>
      </c>
      <c r="G18" s="13">
        <v>-600</v>
      </c>
      <c r="H18" s="13">
        <v>-1200</v>
      </c>
      <c r="I18" s="13">
        <v>-23900</v>
      </c>
      <c r="J18" s="13">
        <v>-31000</v>
      </c>
      <c r="K18" s="13">
        <v>-36200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-21100</v>
      </c>
      <c r="F20" s="13">
        <v>27300</v>
      </c>
      <c r="G20" s="13">
        <v>11000</v>
      </c>
      <c r="H20" s="13">
        <v>-4000</v>
      </c>
      <c r="I20" s="13">
        <v>17200</v>
      </c>
      <c r="J20" s="13">
        <v>11200</v>
      </c>
      <c r="K20" s="13">
        <v>3600</v>
      </c>
    </row>
    <row r="21" spans="3:11" x14ac:dyDescent="0.2">
      <c r="C21" s="11" t="s">
        <v>33</v>
      </c>
      <c r="D21" s="13">
        <v>24400</v>
      </c>
      <c r="E21" s="13">
        <v>55700</v>
      </c>
      <c r="F21" s="13">
        <v>-12800</v>
      </c>
      <c r="G21" s="13">
        <v>-4800</v>
      </c>
      <c r="H21" s="13">
        <v>10600</v>
      </c>
      <c r="I21" s="13">
        <v>-32600</v>
      </c>
      <c r="J21" s="13">
        <v>-35300</v>
      </c>
      <c r="K21" s="13">
        <v>-32100</v>
      </c>
    </row>
    <row r="22" spans="3:11" x14ac:dyDescent="0.2">
      <c r="C22" s="11" t="s">
        <v>34</v>
      </c>
      <c r="D22" s="13">
        <v>-7800</v>
      </c>
      <c r="E22" s="13">
        <v>-3500</v>
      </c>
      <c r="F22" s="13">
        <v>-24300</v>
      </c>
      <c r="G22" s="13">
        <v>-2200</v>
      </c>
      <c r="H22" s="13">
        <v>1900</v>
      </c>
      <c r="I22" s="13">
        <v>-9600</v>
      </c>
      <c r="J22" s="13">
        <v>-9600</v>
      </c>
      <c r="K22" s="13">
        <v>-500</v>
      </c>
    </row>
    <row r="23" spans="3:11" x14ac:dyDescent="0.2">
      <c r="C23" s="11" t="s">
        <v>35</v>
      </c>
      <c r="D23" s="13">
        <v>31000</v>
      </c>
      <c r="E23" s="13">
        <v>48000</v>
      </c>
      <c r="F23" s="13">
        <v>5400</v>
      </c>
      <c r="G23" s="13">
        <v>-3500</v>
      </c>
      <c r="H23" s="13">
        <v>-1000</v>
      </c>
      <c r="I23" s="13">
        <v>-338700</v>
      </c>
      <c r="J23" s="13">
        <v>-40900</v>
      </c>
      <c r="K23" s="13">
        <v>-44000</v>
      </c>
    </row>
    <row r="24" spans="3:11" x14ac:dyDescent="0.2">
      <c r="C24" s="11" t="s">
        <v>36</v>
      </c>
      <c r="D24" s="13">
        <v>1700</v>
      </c>
      <c r="E24" s="13">
        <v>-123900</v>
      </c>
      <c r="F24" s="13">
        <v>-100</v>
      </c>
      <c r="G24" s="13">
        <v>600</v>
      </c>
      <c r="H24" s="13">
        <v>-4200</v>
      </c>
      <c r="I24" s="13">
        <v>-100</v>
      </c>
      <c r="J24" s="13">
        <v>-500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29200</v>
      </c>
      <c r="E26" s="13">
        <v>171900</v>
      </c>
      <c r="F26" s="13">
        <v>5400</v>
      </c>
      <c r="G26" s="13">
        <v>-4100</v>
      </c>
      <c r="H26" s="13">
        <v>3200</v>
      </c>
      <c r="I26" s="13">
        <v>-338600</v>
      </c>
      <c r="J26" s="13">
        <v>-40400</v>
      </c>
      <c r="K26" s="13">
        <v>-44100</v>
      </c>
    </row>
    <row r="27" spans="3:11" x14ac:dyDescent="0.2">
      <c r="C27" s="11" t="s">
        <v>38</v>
      </c>
      <c r="D27" s="13">
        <v>29200</v>
      </c>
      <c r="E27" s="13">
        <v>172000</v>
      </c>
      <c r="F27" s="13">
        <v>5700</v>
      </c>
      <c r="G27" s="13">
        <v>-4100</v>
      </c>
      <c r="H27" s="13">
        <v>3200</v>
      </c>
      <c r="I27" s="13">
        <v>-338800</v>
      </c>
      <c r="J27" s="13">
        <v>-40500</v>
      </c>
      <c r="K27" s="13">
        <v>-43100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-15200</v>
      </c>
      <c r="E32" s="13">
        <v>21100</v>
      </c>
      <c r="F32" s="13">
        <v>-27300</v>
      </c>
      <c r="G32" s="13">
        <v>-11000</v>
      </c>
      <c r="H32" s="13">
        <v>4000</v>
      </c>
      <c r="I32" s="13">
        <v>-17200</v>
      </c>
      <c r="J32" s="13">
        <v>-11200</v>
      </c>
      <c r="K32" s="13">
        <v>-3600</v>
      </c>
    </row>
    <row r="33" spans="2:11" x14ac:dyDescent="0.2">
      <c r="C33" s="11" t="s">
        <v>44</v>
      </c>
      <c r="D33" s="13">
        <v>29200</v>
      </c>
      <c r="E33" s="13">
        <v>172000</v>
      </c>
      <c r="F33" s="13">
        <v>5700</v>
      </c>
      <c r="G33" s="13">
        <v>-4100</v>
      </c>
      <c r="H33" s="13">
        <v>3200</v>
      </c>
      <c r="I33" s="13">
        <v>-338800</v>
      </c>
      <c r="J33" s="13">
        <v>-40500</v>
      </c>
      <c r="K33" s="13">
        <v>-43100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29200</v>
      </c>
      <c r="E35" s="13">
        <v>172000</v>
      </c>
      <c r="F35" s="13">
        <v>5700</v>
      </c>
      <c r="G35" s="13">
        <v>-4100</v>
      </c>
      <c r="H35" s="13">
        <v>3200</v>
      </c>
      <c r="I35" s="13">
        <v>-338800</v>
      </c>
      <c r="J35" s="13">
        <v>-40500</v>
      </c>
      <c r="K35" s="13">
        <v>-43100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508900</v>
      </c>
      <c r="E41" s="13">
        <v>327100</v>
      </c>
      <c r="F41" s="13">
        <v>284000</v>
      </c>
      <c r="G41" s="13">
        <v>213300</v>
      </c>
      <c r="H41" s="13">
        <v>295100</v>
      </c>
      <c r="I41" s="13">
        <v>129900</v>
      </c>
      <c r="J41" s="13">
        <v>178000</v>
      </c>
      <c r="K41" s="13">
        <v>187600</v>
      </c>
    </row>
    <row r="42" spans="2:11" x14ac:dyDescent="0.2">
      <c r="C42" s="11" t="s">
        <v>50</v>
      </c>
      <c r="D42" s="13">
        <v>252300</v>
      </c>
      <c r="E42" s="13">
        <v>279700</v>
      </c>
      <c r="F42" s="13">
        <v>197100</v>
      </c>
      <c r="G42" s="13">
        <v>264200</v>
      </c>
      <c r="H42" s="13">
        <v>129800</v>
      </c>
      <c r="I42" s="13">
        <v>37800</v>
      </c>
      <c r="J42" s="13">
        <v>134000</v>
      </c>
      <c r="K42" s="13">
        <v>202200</v>
      </c>
    </row>
    <row r="43" spans="2:11" x14ac:dyDescent="0.2">
      <c r="C43" s="11" t="s">
        <v>51</v>
      </c>
      <c r="D43" s="13">
        <v>150800</v>
      </c>
      <c r="E43" s="13">
        <v>97200</v>
      </c>
      <c r="F43" s="13">
        <v>69000</v>
      </c>
      <c r="G43" s="13">
        <v>36000</v>
      </c>
      <c r="H43" s="13">
        <v>25200</v>
      </c>
      <c r="I43" s="13">
        <v>57900</v>
      </c>
      <c r="J43" s="13">
        <v>54900</v>
      </c>
      <c r="K43" s="13">
        <v>73500</v>
      </c>
    </row>
    <row r="44" spans="2:11" x14ac:dyDescent="0.2">
      <c r="C44" s="11" t="s">
        <v>52</v>
      </c>
      <c r="D44" s="13">
        <v>400</v>
      </c>
      <c r="E44" s="13">
        <v>200</v>
      </c>
      <c r="F44" s="13">
        <v>0</v>
      </c>
      <c r="G44" s="13">
        <v>0</v>
      </c>
      <c r="H44" s="13">
        <v>0</v>
      </c>
      <c r="I44" s="13">
        <v>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147400</v>
      </c>
      <c r="E45" s="13">
        <v>148500</v>
      </c>
      <c r="F45" s="13">
        <v>118300</v>
      </c>
      <c r="G45" s="13">
        <v>73600</v>
      </c>
      <c r="H45" s="13">
        <v>48100</v>
      </c>
      <c r="I45" s="13">
        <v>50400</v>
      </c>
      <c r="J45" s="13">
        <v>68900</v>
      </c>
      <c r="K45" s="13">
        <v>72100</v>
      </c>
    </row>
    <row r="46" spans="2:11" x14ac:dyDescent="0.2">
      <c r="C46" s="11" t="s">
        <v>54</v>
      </c>
      <c r="D46" s="13">
        <v>1065300</v>
      </c>
      <c r="E46" s="13">
        <v>857300</v>
      </c>
      <c r="F46" s="13">
        <v>671900</v>
      </c>
      <c r="G46" s="13">
        <v>591400</v>
      </c>
      <c r="H46" s="13">
        <v>501200</v>
      </c>
      <c r="I46" s="13">
        <v>279000</v>
      </c>
      <c r="J46" s="13">
        <v>440600</v>
      </c>
      <c r="K46" s="13">
        <v>540600</v>
      </c>
    </row>
    <row r="47" spans="2:11" x14ac:dyDescent="0.2">
      <c r="C47" s="11" t="s">
        <v>55</v>
      </c>
      <c r="D47" s="13">
        <v>5000</v>
      </c>
      <c r="E47" s="13">
        <v>4300</v>
      </c>
      <c r="F47" s="13">
        <v>9000</v>
      </c>
      <c r="G47" s="13">
        <v>7600</v>
      </c>
      <c r="H47" s="13">
        <v>35800</v>
      </c>
      <c r="I47" s="13">
        <v>9300</v>
      </c>
      <c r="J47" s="13">
        <v>11000</v>
      </c>
      <c r="K47" s="13">
        <v>22700</v>
      </c>
    </row>
    <row r="48" spans="2:11" x14ac:dyDescent="0.2">
      <c r="C48" s="11" t="s">
        <v>56</v>
      </c>
      <c r="D48" s="13">
        <v>26500</v>
      </c>
      <c r="E48" s="13">
        <v>25900</v>
      </c>
      <c r="F48" s="13">
        <v>25400</v>
      </c>
      <c r="G48" s="13">
        <v>19300</v>
      </c>
      <c r="H48" s="13">
        <v>22200</v>
      </c>
      <c r="I48" s="13">
        <v>36000</v>
      </c>
      <c r="J48" s="13">
        <v>13500</v>
      </c>
      <c r="K48" s="13">
        <v>13700</v>
      </c>
    </row>
    <row r="49" spans="3:11" x14ac:dyDescent="0.2">
      <c r="C49" s="11" t="s">
        <v>57</v>
      </c>
      <c r="D49" s="13">
        <v>597800</v>
      </c>
      <c r="E49" s="13">
        <v>613400</v>
      </c>
      <c r="F49" s="13">
        <v>629000</v>
      </c>
      <c r="G49" s="13">
        <v>685700</v>
      </c>
      <c r="H49" s="13">
        <v>720900</v>
      </c>
      <c r="I49" s="13">
        <v>722000</v>
      </c>
      <c r="J49" s="13">
        <v>1068900</v>
      </c>
      <c r="K49" s="13">
        <v>1147500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22200</v>
      </c>
      <c r="F52" s="13">
        <v>18400</v>
      </c>
      <c r="G52" s="13">
        <v>15000</v>
      </c>
      <c r="H52" s="13">
        <v>26700</v>
      </c>
      <c r="I52" s="13">
        <v>34300</v>
      </c>
      <c r="J52" s="13">
        <v>34000</v>
      </c>
      <c r="K52" s="13">
        <v>39100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1828300</v>
      </c>
      <c r="E54" s="13">
        <v>1660100</v>
      </c>
      <c r="F54" s="13">
        <v>1359800</v>
      </c>
      <c r="G54" s="13">
        <v>1322700</v>
      </c>
      <c r="H54" s="13">
        <v>1309000</v>
      </c>
      <c r="I54" s="13">
        <v>1083200</v>
      </c>
      <c r="J54" s="13">
        <v>1570300</v>
      </c>
      <c r="K54" s="13">
        <v>1765500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91200</v>
      </c>
      <c r="E57" s="13">
        <v>67100</v>
      </c>
      <c r="F57" s="13">
        <v>45700</v>
      </c>
      <c r="G57" s="13">
        <v>33500</v>
      </c>
      <c r="H57" s="13">
        <v>23800</v>
      </c>
      <c r="I57" s="13">
        <v>21000</v>
      </c>
      <c r="J57" s="13">
        <v>69200</v>
      </c>
      <c r="K57" s="13">
        <v>74800</v>
      </c>
    </row>
    <row r="58" spans="3:11" x14ac:dyDescent="0.2">
      <c r="C58" s="11" t="s">
        <v>66</v>
      </c>
      <c r="D58" s="13">
        <v>222700</v>
      </c>
      <c r="E58" s="13">
        <v>4800</v>
      </c>
      <c r="F58" s="13">
        <v>219500</v>
      </c>
      <c r="G58" s="13">
        <v>2800</v>
      </c>
      <c r="H58" s="13">
        <v>2300</v>
      </c>
      <c r="I58" s="13">
        <v>4000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175500</v>
      </c>
      <c r="E59" s="13">
        <v>138900</v>
      </c>
      <c r="F59" s="13">
        <v>118700</v>
      </c>
      <c r="G59" s="13">
        <v>103500</v>
      </c>
      <c r="H59" s="13">
        <v>120100</v>
      </c>
      <c r="I59" s="13">
        <v>92400</v>
      </c>
      <c r="J59" s="13">
        <v>76100</v>
      </c>
      <c r="K59" s="13">
        <v>64900</v>
      </c>
    </row>
    <row r="60" spans="3:11" x14ac:dyDescent="0.2">
      <c r="C60" s="11" t="s">
        <v>68</v>
      </c>
      <c r="D60" s="13">
        <v>576600</v>
      </c>
      <c r="E60" s="13">
        <v>297600</v>
      </c>
      <c r="F60" s="13">
        <v>453700</v>
      </c>
      <c r="G60" s="13">
        <v>191200</v>
      </c>
      <c r="H60" s="13">
        <v>194200</v>
      </c>
      <c r="I60" s="13">
        <v>179900</v>
      </c>
      <c r="J60" s="13">
        <v>204600</v>
      </c>
      <c r="K60" s="13">
        <v>200000</v>
      </c>
    </row>
    <row r="61" spans="3:11" x14ac:dyDescent="0.2">
      <c r="C61" s="11" t="s">
        <v>69</v>
      </c>
      <c r="D61" s="13">
        <v>13900</v>
      </c>
      <c r="E61" s="13">
        <v>216800</v>
      </c>
      <c r="F61" s="13">
        <v>15700</v>
      </c>
      <c r="G61" s="13">
        <v>213800</v>
      </c>
      <c r="H61" s="13">
        <v>201600</v>
      </c>
      <c r="I61" s="13">
        <v>21600</v>
      </c>
      <c r="J61" s="13">
        <v>500</v>
      </c>
      <c r="K61" s="13">
        <v>400</v>
      </c>
    </row>
    <row r="62" spans="3:11" x14ac:dyDescent="0.2">
      <c r="C62" s="11" t="s">
        <v>70</v>
      </c>
      <c r="D62" s="13">
        <v>12400</v>
      </c>
      <c r="E62" s="13">
        <v>12400</v>
      </c>
      <c r="F62" s="13">
        <v>4500</v>
      </c>
      <c r="G62" s="13">
        <v>9100</v>
      </c>
      <c r="H62" s="13">
        <v>9400</v>
      </c>
      <c r="I62" s="13">
        <v>9500</v>
      </c>
      <c r="J62" s="13">
        <v>2100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620300</v>
      </c>
      <c r="E66" s="13">
        <v>543700</v>
      </c>
      <c r="F66" s="13">
        <v>483800</v>
      </c>
      <c r="G66" s="13">
        <v>426300</v>
      </c>
      <c r="H66" s="13">
        <v>417800</v>
      </c>
      <c r="I66" s="13">
        <v>220900</v>
      </c>
      <c r="J66" s="13">
        <v>212900</v>
      </c>
      <c r="K66" s="13">
        <v>206500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-929900</v>
      </c>
      <c r="E72" s="13">
        <v>-1020500</v>
      </c>
      <c r="F72" s="13">
        <v>-1228000</v>
      </c>
      <c r="G72" s="13">
        <v>-1214200</v>
      </c>
      <c r="H72" s="13">
        <v>-1203300</v>
      </c>
      <c r="I72" s="13">
        <v>-1147600</v>
      </c>
      <c r="J72" s="13">
        <v>-682100</v>
      </c>
      <c r="K72" s="13">
        <v>-515900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1202600</v>
      </c>
      <c r="E76" s="13">
        <v>1110900</v>
      </c>
      <c r="F76" s="13">
        <v>869600</v>
      </c>
      <c r="G76" s="13">
        <v>894100</v>
      </c>
      <c r="H76" s="13">
        <v>887500</v>
      </c>
      <c r="I76" s="13">
        <v>858200</v>
      </c>
      <c r="J76" s="13">
        <v>1357200</v>
      </c>
      <c r="K76" s="13">
        <v>1558600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>
        <v>43190</v>
      </c>
    </row>
    <row r="81" spans="3:11" x14ac:dyDescent="0.2">
      <c r="C81" s="11" t="s">
        <v>44</v>
      </c>
      <c r="D81" s="13">
        <v>29200</v>
      </c>
      <c r="E81" s="13">
        <v>172000</v>
      </c>
      <c r="F81" s="13">
        <v>5700</v>
      </c>
      <c r="G81" s="13">
        <v>-4100</v>
      </c>
      <c r="H81" s="13">
        <v>3200</v>
      </c>
      <c r="I81" s="13">
        <v>-338800</v>
      </c>
      <c r="J81" s="13">
        <v>-40500</v>
      </c>
      <c r="K81" s="13">
        <v>-43100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-2200</v>
      </c>
      <c r="E83" s="13">
        <v>-1100</v>
      </c>
      <c r="F83" s="13">
        <v>-1900</v>
      </c>
      <c r="G83" s="13">
        <v>-3000</v>
      </c>
      <c r="H83" s="13">
        <v>800</v>
      </c>
      <c r="I83" s="13">
        <v>-2300</v>
      </c>
      <c r="J83" s="13">
        <v>-1700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87800</v>
      </c>
      <c r="E89" s="13">
        <v>-600</v>
      </c>
      <c r="F89" s="13">
        <v>44300</v>
      </c>
      <c r="G89" s="13">
        <v>-1700</v>
      </c>
      <c r="H89" s="13">
        <v>900</v>
      </c>
      <c r="I89" s="13">
        <v>-52300</v>
      </c>
      <c r="J89" s="13">
        <v>13200</v>
      </c>
      <c r="K89" s="13">
        <v>-23400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-5900</v>
      </c>
      <c r="F91" s="13">
        <v>-7500</v>
      </c>
      <c r="G91" s="13">
        <v>-3100</v>
      </c>
      <c r="H91" s="13">
        <v>-600</v>
      </c>
      <c r="I91" s="13">
        <v>-3500</v>
      </c>
      <c r="J91" s="13">
        <v>-3500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53700</v>
      </c>
      <c r="E94" s="13">
        <v>19900</v>
      </c>
      <c r="F94" s="13">
        <v>15800</v>
      </c>
      <c r="G94" s="13">
        <v>38100</v>
      </c>
      <c r="H94" s="13">
        <v>-125800</v>
      </c>
      <c r="I94" s="13">
        <v>17800</v>
      </c>
      <c r="J94" s="13">
        <v>23800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-23800</v>
      </c>
      <c r="E100" s="13">
        <v>-1400</v>
      </c>
      <c r="F100" s="13">
        <v>-1200</v>
      </c>
      <c r="G100" s="13">
        <v>-800</v>
      </c>
      <c r="H100" s="13">
        <v>223100</v>
      </c>
      <c r="I100" s="13">
        <v>-2000</v>
      </c>
      <c r="J100" s="13">
        <v>-100</v>
      </c>
      <c r="K100" s="13">
        <v>-300</v>
      </c>
    </row>
    <row r="101" spans="3:11" x14ac:dyDescent="0.2">
      <c r="C101" s="11" t="s">
        <v>19</v>
      </c>
      <c r="D101" s="13">
        <v>-100</v>
      </c>
      <c r="E101" s="13">
        <v>3200</v>
      </c>
      <c r="F101" s="13">
        <v>-500</v>
      </c>
      <c r="G101" s="13">
        <v>0</v>
      </c>
      <c r="H101" s="13">
        <v>-300</v>
      </c>
      <c r="I101" s="13">
        <v>2700</v>
      </c>
      <c r="J101" s="13">
        <v>800</v>
      </c>
      <c r="K101" s="13">
        <v>0</v>
      </c>
    </row>
    <row r="102" spans="3:11" x14ac:dyDescent="0.2">
      <c r="C102" s="11" t="s">
        <v>20</v>
      </c>
      <c r="D102" s="13">
        <v>117700</v>
      </c>
      <c r="E102" s="13">
        <v>17300</v>
      </c>
      <c r="F102" s="13">
        <v>56900</v>
      </c>
      <c r="G102" s="13">
        <v>34900</v>
      </c>
      <c r="H102" s="13">
        <v>98000</v>
      </c>
      <c r="I102" s="13">
        <v>-33300</v>
      </c>
      <c r="J102" s="13">
        <v>36400</v>
      </c>
      <c r="K102" s="13">
        <v>-38600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5200</v>
      </c>
      <c r="E8" s="13">
        <v>5600</v>
      </c>
      <c r="F8" s="13">
        <v>5400</v>
      </c>
      <c r="G8" s="13">
        <v>6000</v>
      </c>
      <c r="H8" s="13">
        <v>5800</v>
      </c>
      <c r="I8" s="13">
        <v>6000</v>
      </c>
      <c r="J8" s="13">
        <v>4500</v>
      </c>
      <c r="K8" s="13">
        <v>4500</v>
      </c>
    </row>
    <row r="9" spans="1:11" x14ac:dyDescent="0.2">
      <c r="C9" s="11" t="s">
        <v>22</v>
      </c>
      <c r="D9" s="13">
        <v>2300</v>
      </c>
      <c r="E9" s="13">
        <v>2800</v>
      </c>
      <c r="F9" s="13">
        <v>2600</v>
      </c>
      <c r="G9" s="13">
        <v>2700</v>
      </c>
      <c r="H9" s="13">
        <v>2800</v>
      </c>
      <c r="I9" s="13">
        <v>2700</v>
      </c>
      <c r="J9" s="13">
        <v>1300</v>
      </c>
      <c r="K9" s="13">
        <v>1800</v>
      </c>
    </row>
    <row r="10" spans="1:11" x14ac:dyDescent="0.2">
      <c r="C10" s="11" t="s">
        <v>23</v>
      </c>
      <c r="D10" s="13">
        <v>2900</v>
      </c>
      <c r="E10" s="13">
        <v>2800</v>
      </c>
      <c r="F10" s="13">
        <v>2800</v>
      </c>
      <c r="G10" s="13">
        <v>3300</v>
      </c>
      <c r="H10" s="13">
        <v>3000</v>
      </c>
      <c r="I10" s="13">
        <v>3300</v>
      </c>
      <c r="J10" s="13">
        <v>3200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800</v>
      </c>
      <c r="G12" s="13">
        <v>900</v>
      </c>
      <c r="H12" s="13">
        <v>1000</v>
      </c>
      <c r="I12" s="13">
        <v>1100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4500</v>
      </c>
      <c r="F17" s="13">
        <v>4200</v>
      </c>
      <c r="G17" s="13">
        <v>4300</v>
      </c>
      <c r="H17" s="13">
        <v>4500</v>
      </c>
      <c r="I17" s="13">
        <v>4800</v>
      </c>
      <c r="J17" s="13">
        <v>3000</v>
      </c>
      <c r="K17" s="13">
        <v>3400</v>
      </c>
    </row>
    <row r="18" spans="3:11" x14ac:dyDescent="0.2">
      <c r="C18" s="11" t="s">
        <v>30</v>
      </c>
      <c r="D18" s="13">
        <v>1300</v>
      </c>
      <c r="E18" s="13">
        <v>1200</v>
      </c>
      <c r="F18" s="13">
        <v>1200</v>
      </c>
      <c r="G18" s="13">
        <v>1600</v>
      </c>
      <c r="H18" s="13">
        <v>1300</v>
      </c>
      <c r="I18" s="13">
        <v>1200</v>
      </c>
      <c r="J18" s="13">
        <v>1500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100</v>
      </c>
      <c r="H20" s="13">
        <v>-100</v>
      </c>
      <c r="I20" s="13">
        <v>-100</v>
      </c>
      <c r="J20" s="13">
        <v>100</v>
      </c>
      <c r="K20" s="13">
        <v>-400</v>
      </c>
    </row>
    <row r="21" spans="3:11" x14ac:dyDescent="0.2">
      <c r="C21" s="11" t="s">
        <v>33</v>
      </c>
      <c r="D21" s="13">
        <v>1200</v>
      </c>
      <c r="E21" s="13">
        <v>1200</v>
      </c>
      <c r="F21" s="13">
        <v>1100</v>
      </c>
      <c r="G21" s="13">
        <v>1600</v>
      </c>
      <c r="H21" s="13">
        <v>1500</v>
      </c>
      <c r="I21" s="13">
        <v>1300</v>
      </c>
      <c r="J21" s="13">
        <v>1400</v>
      </c>
      <c r="K21" s="13">
        <v>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1400</v>
      </c>
      <c r="E23" s="13">
        <v>1500</v>
      </c>
      <c r="F23" s="13">
        <v>1400</v>
      </c>
      <c r="G23" s="13">
        <v>1700</v>
      </c>
      <c r="H23" s="13">
        <v>1500</v>
      </c>
      <c r="I23" s="13">
        <v>1400</v>
      </c>
      <c r="J23" s="13">
        <v>1600</v>
      </c>
      <c r="K23" s="13">
        <v>1200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1400</v>
      </c>
      <c r="F26" s="13">
        <v>1300</v>
      </c>
      <c r="G26" s="13">
        <v>1500</v>
      </c>
      <c r="H26" s="13">
        <v>1400</v>
      </c>
      <c r="I26" s="13">
        <v>1300</v>
      </c>
      <c r="J26" s="13">
        <v>1400</v>
      </c>
      <c r="K26" s="13">
        <v>1600</v>
      </c>
    </row>
    <row r="27" spans="3:11" x14ac:dyDescent="0.2">
      <c r="C27" s="11" t="s">
        <v>38</v>
      </c>
      <c r="D27" s="13">
        <v>1200</v>
      </c>
      <c r="E27" s="13">
        <v>1400</v>
      </c>
      <c r="F27" s="13">
        <v>1300</v>
      </c>
      <c r="G27" s="13">
        <v>1500</v>
      </c>
      <c r="H27" s="13">
        <v>1400</v>
      </c>
      <c r="I27" s="13">
        <v>1300</v>
      </c>
      <c r="J27" s="13">
        <v>1400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-100</v>
      </c>
      <c r="H32" s="13">
        <v>100</v>
      </c>
      <c r="I32" s="13">
        <v>100</v>
      </c>
      <c r="J32" s="13">
        <v>-100</v>
      </c>
      <c r="K32" s="13">
        <v>400</v>
      </c>
    </row>
    <row r="33" spans="2:11" x14ac:dyDescent="0.2">
      <c r="C33" s="11" t="s">
        <v>44</v>
      </c>
      <c r="D33" s="13">
        <v>1200</v>
      </c>
      <c r="E33" s="13">
        <v>1400</v>
      </c>
      <c r="F33" s="13">
        <v>1300</v>
      </c>
      <c r="G33" s="13">
        <v>1500</v>
      </c>
      <c r="H33" s="13">
        <v>1400</v>
      </c>
      <c r="I33" s="13">
        <v>1300</v>
      </c>
      <c r="J33" s="13">
        <v>1400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1400</v>
      </c>
      <c r="F35" s="13">
        <v>1300</v>
      </c>
      <c r="G35" s="13">
        <v>1500</v>
      </c>
      <c r="H35" s="13">
        <v>1400</v>
      </c>
      <c r="I35" s="13">
        <v>1300</v>
      </c>
      <c r="J35" s="13">
        <v>1400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3000</v>
      </c>
      <c r="F41" s="13">
        <v>5300</v>
      </c>
      <c r="G41" s="13">
        <v>4200</v>
      </c>
      <c r="H41" s="13">
        <v>8300</v>
      </c>
      <c r="I41" s="13">
        <v>6500</v>
      </c>
      <c r="J41" s="13">
        <v>2700</v>
      </c>
      <c r="K41" s="13">
        <v>5000</v>
      </c>
    </row>
    <row r="42" spans="2:11" x14ac:dyDescent="0.2">
      <c r="C42" s="11" t="s">
        <v>50</v>
      </c>
      <c r="D42" s="13">
        <v>11300</v>
      </c>
      <c r="E42" s="13">
        <v>13600</v>
      </c>
      <c r="F42" s="13">
        <v>12200</v>
      </c>
      <c r="G42" s="13">
        <v>14300</v>
      </c>
      <c r="H42" s="13">
        <v>8800</v>
      </c>
      <c r="I42" s="13">
        <v>8700</v>
      </c>
      <c r="J42" s="13">
        <v>13100</v>
      </c>
      <c r="K42" s="13">
        <v>12000</v>
      </c>
    </row>
    <row r="43" spans="2:11" x14ac:dyDescent="0.2">
      <c r="C43" s="11" t="s">
        <v>51</v>
      </c>
      <c r="D43" s="13">
        <v>2800</v>
      </c>
      <c r="E43" s="13">
        <v>2600</v>
      </c>
      <c r="F43" s="13">
        <v>2500</v>
      </c>
      <c r="G43" s="13">
        <v>1800</v>
      </c>
      <c r="H43" s="13">
        <v>2400</v>
      </c>
      <c r="I43" s="13">
        <v>3700</v>
      </c>
      <c r="J43" s="13">
        <v>2700</v>
      </c>
      <c r="K43" s="13">
        <v>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18900</v>
      </c>
      <c r="E46" s="13">
        <v>19700</v>
      </c>
      <c r="F46" s="13">
        <v>20300</v>
      </c>
      <c r="G46" s="13">
        <v>20500</v>
      </c>
      <c r="H46" s="13">
        <v>19700</v>
      </c>
      <c r="I46" s="13">
        <v>19100</v>
      </c>
      <c r="J46" s="13">
        <v>18700</v>
      </c>
      <c r="K46" s="13">
        <v>19400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200</v>
      </c>
      <c r="K47" s="13">
        <v>600</v>
      </c>
    </row>
    <row r="48" spans="2:11" x14ac:dyDescent="0.2">
      <c r="C48" s="11" t="s">
        <v>56</v>
      </c>
      <c r="D48" s="13">
        <v>1000</v>
      </c>
      <c r="E48" s="13">
        <v>900</v>
      </c>
      <c r="F48" s="13">
        <v>1200</v>
      </c>
      <c r="G48" s="13">
        <v>1600</v>
      </c>
      <c r="H48" s="13">
        <v>1900</v>
      </c>
      <c r="I48" s="13">
        <v>1500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7900</v>
      </c>
      <c r="E49" s="13">
        <v>8100</v>
      </c>
      <c r="F49" s="13">
        <v>8200</v>
      </c>
      <c r="G49" s="13">
        <v>8500</v>
      </c>
      <c r="H49" s="13">
        <v>8800</v>
      </c>
      <c r="I49" s="13">
        <v>8700</v>
      </c>
      <c r="J49" s="13">
        <v>5400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2100</v>
      </c>
      <c r="F52" s="13">
        <v>1900</v>
      </c>
      <c r="G52" s="13">
        <v>2300</v>
      </c>
      <c r="H52" s="13">
        <v>1800</v>
      </c>
      <c r="I52" s="13">
        <v>1700</v>
      </c>
      <c r="J52" s="13">
        <v>1400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30700</v>
      </c>
      <c r="E54" s="13">
        <v>31600</v>
      </c>
      <c r="F54" s="13">
        <v>31700</v>
      </c>
      <c r="G54" s="13">
        <v>33100</v>
      </c>
      <c r="H54" s="13">
        <v>32400</v>
      </c>
      <c r="I54" s="13">
        <v>31100</v>
      </c>
      <c r="J54" s="13">
        <v>26000</v>
      </c>
      <c r="K54" s="13">
        <v>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900</v>
      </c>
      <c r="G57" s="13">
        <v>800</v>
      </c>
      <c r="H57" s="13">
        <v>1300</v>
      </c>
      <c r="I57" s="13">
        <v>2100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400</v>
      </c>
      <c r="H58" s="13">
        <v>300</v>
      </c>
      <c r="I58" s="13">
        <v>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1500</v>
      </c>
      <c r="F59" s="13">
        <v>2000</v>
      </c>
      <c r="G59" s="13">
        <v>2200</v>
      </c>
      <c r="H59" s="13">
        <v>2100</v>
      </c>
      <c r="I59" s="13">
        <v>1900</v>
      </c>
      <c r="J59" s="13">
        <v>1800</v>
      </c>
      <c r="K59" s="13">
        <v>3600</v>
      </c>
    </row>
    <row r="60" spans="3:11" x14ac:dyDescent="0.2">
      <c r="C60" s="11" t="s">
        <v>68</v>
      </c>
      <c r="D60" s="13">
        <v>3300</v>
      </c>
      <c r="E60" s="13">
        <v>4500</v>
      </c>
      <c r="F60" s="13">
        <v>5200</v>
      </c>
      <c r="G60" s="13">
        <v>5600</v>
      </c>
      <c r="H60" s="13">
        <v>5600</v>
      </c>
      <c r="I60" s="13">
        <v>6100</v>
      </c>
      <c r="J60" s="13">
        <v>3400</v>
      </c>
      <c r="K60" s="13">
        <v>4500</v>
      </c>
    </row>
    <row r="61" spans="3:11" x14ac:dyDescent="0.2">
      <c r="C61" s="11" t="s">
        <v>69</v>
      </c>
      <c r="D61" s="13">
        <v>600</v>
      </c>
      <c r="E61" s="13">
        <v>400</v>
      </c>
      <c r="F61" s="13">
        <v>600</v>
      </c>
      <c r="G61" s="13">
        <v>1100</v>
      </c>
      <c r="H61" s="13">
        <v>1500</v>
      </c>
      <c r="I61" s="13">
        <v>1000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2100</v>
      </c>
      <c r="F62" s="13">
        <v>1900</v>
      </c>
      <c r="G62" s="13">
        <v>2400</v>
      </c>
      <c r="H62" s="13">
        <v>1900</v>
      </c>
      <c r="I62" s="13">
        <v>1800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7100</v>
      </c>
      <c r="F66" s="13">
        <v>7900</v>
      </c>
      <c r="G66" s="13">
        <v>9400</v>
      </c>
      <c r="H66" s="13">
        <v>9300</v>
      </c>
      <c r="I66" s="13">
        <v>9200</v>
      </c>
      <c r="J66" s="13">
        <v>5000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-1300</v>
      </c>
      <c r="F72" s="13">
        <v>-1700</v>
      </c>
      <c r="G72" s="13">
        <v>-1700</v>
      </c>
      <c r="H72" s="13">
        <v>-2500</v>
      </c>
      <c r="I72" s="13">
        <v>-3100</v>
      </c>
      <c r="J72" s="13">
        <v>-3100</v>
      </c>
      <c r="K72" s="13">
        <v>-2900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24300</v>
      </c>
      <c r="E76" s="13">
        <v>24500</v>
      </c>
      <c r="F76" s="13">
        <v>23800</v>
      </c>
      <c r="G76" s="13">
        <v>23700</v>
      </c>
      <c r="H76" s="13">
        <v>23100</v>
      </c>
      <c r="I76" s="13">
        <v>21900</v>
      </c>
      <c r="J76" s="13">
        <v>21000</v>
      </c>
      <c r="K76" s="13">
        <v>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1200</v>
      </c>
      <c r="E81" s="13">
        <v>1400</v>
      </c>
      <c r="F81" s="13">
        <v>1300</v>
      </c>
      <c r="G81" s="13">
        <v>1500</v>
      </c>
      <c r="H81" s="13">
        <v>1400</v>
      </c>
      <c r="I81" s="13">
        <v>1300</v>
      </c>
      <c r="J81" s="13">
        <v>1400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700</v>
      </c>
      <c r="F89" s="13">
        <v>1400</v>
      </c>
      <c r="G89" s="13">
        <v>2500</v>
      </c>
      <c r="H89" s="13">
        <v>2300</v>
      </c>
      <c r="I89" s="13">
        <v>1200</v>
      </c>
      <c r="J89" s="13">
        <v>600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-300</v>
      </c>
      <c r="F94" s="13">
        <v>100</v>
      </c>
      <c r="G94" s="13">
        <v>-4800</v>
      </c>
      <c r="H94" s="13">
        <v>-2100</v>
      </c>
      <c r="I94" s="13">
        <v>600</v>
      </c>
      <c r="J94" s="13">
        <v>300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400</v>
      </c>
      <c r="F102" s="13">
        <v>1600</v>
      </c>
      <c r="G102" s="13">
        <v>-2300</v>
      </c>
      <c r="H102" s="13">
        <v>300</v>
      </c>
      <c r="I102" s="13">
        <v>1800</v>
      </c>
      <c r="J102" s="13">
        <v>900</v>
      </c>
      <c r="K102" s="13">
        <v>-300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45473</v>
      </c>
      <c r="G7" s="12">
        <v>45382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1700</v>
      </c>
      <c r="E8" s="13">
        <v>1700</v>
      </c>
      <c r="F8" s="13">
        <v>3700</v>
      </c>
      <c r="G8" s="13">
        <v>3700</v>
      </c>
      <c r="H8" s="13">
        <v>2400</v>
      </c>
      <c r="I8" s="13">
        <v>2400</v>
      </c>
      <c r="J8" s="13">
        <v>1500</v>
      </c>
      <c r="K8" s="13">
        <v>1500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3000</v>
      </c>
      <c r="G9" s="13">
        <v>3000</v>
      </c>
      <c r="H9" s="13">
        <v>2100</v>
      </c>
      <c r="I9" s="13">
        <v>2100</v>
      </c>
      <c r="J9" s="13">
        <v>1300</v>
      </c>
      <c r="K9" s="13">
        <v>1300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700</v>
      </c>
      <c r="G10" s="13">
        <v>700</v>
      </c>
      <c r="H10" s="13">
        <v>400</v>
      </c>
      <c r="I10" s="13">
        <v>400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2600</v>
      </c>
      <c r="F17" s="13">
        <v>10800</v>
      </c>
      <c r="G17" s="13">
        <v>10800</v>
      </c>
      <c r="H17" s="13">
        <v>3400</v>
      </c>
      <c r="I17" s="13">
        <v>3400</v>
      </c>
      <c r="J17" s="13">
        <v>2200</v>
      </c>
      <c r="K17" s="13">
        <v>2200</v>
      </c>
    </row>
    <row r="18" spans="3:11" x14ac:dyDescent="0.2">
      <c r="C18" s="11" t="s">
        <v>30</v>
      </c>
      <c r="D18" s="13">
        <v>-900</v>
      </c>
      <c r="E18" s="13">
        <v>-900</v>
      </c>
      <c r="F18" s="13">
        <v>-7100</v>
      </c>
      <c r="G18" s="13">
        <v>-7100</v>
      </c>
      <c r="H18" s="13">
        <v>-1000</v>
      </c>
      <c r="I18" s="13">
        <v>-1000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-7000</v>
      </c>
      <c r="G21" s="13">
        <v>-7000</v>
      </c>
      <c r="H21" s="13">
        <v>-900</v>
      </c>
      <c r="I21" s="13">
        <v>-900</v>
      </c>
      <c r="J21" s="13">
        <v>-600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-900</v>
      </c>
      <c r="F23" s="13">
        <v>-7100</v>
      </c>
      <c r="G23" s="13">
        <v>-7100</v>
      </c>
      <c r="H23" s="13">
        <v>-1000</v>
      </c>
      <c r="I23" s="13">
        <v>-1000</v>
      </c>
      <c r="J23" s="13">
        <v>-600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>
        <v>-7100</v>
      </c>
      <c r="G26" s="13">
        <v>-7100</v>
      </c>
      <c r="H26" s="13">
        <v>-1000</v>
      </c>
      <c r="I26" s="13">
        <v>-1000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-7100</v>
      </c>
      <c r="G27" s="13">
        <v>-7100</v>
      </c>
      <c r="H27" s="13">
        <v>-1000</v>
      </c>
      <c r="I27" s="13">
        <v>-1000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-7100</v>
      </c>
      <c r="G33" s="13">
        <v>-7100</v>
      </c>
      <c r="H33" s="13">
        <v>-1000</v>
      </c>
      <c r="I33" s="13">
        <v>-1000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-7100</v>
      </c>
      <c r="G35" s="13">
        <v>-7100</v>
      </c>
      <c r="H35" s="13">
        <v>-1000</v>
      </c>
      <c r="I35" s="13">
        <v>-1000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45473</v>
      </c>
      <c r="G38" s="12">
        <v>45382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6700</v>
      </c>
      <c r="G41" s="13">
        <v>6700</v>
      </c>
      <c r="H41" s="13">
        <v>2200</v>
      </c>
      <c r="I41" s="13">
        <v>2200</v>
      </c>
      <c r="J41" s="13">
        <v>9800</v>
      </c>
      <c r="K41" s="13">
        <v>9800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200</v>
      </c>
      <c r="G43" s="13">
        <v>200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200</v>
      </c>
      <c r="H44" s="13">
        <v>100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1800</v>
      </c>
      <c r="F46" s="13">
        <v>7300</v>
      </c>
      <c r="G46" s="13">
        <v>7300</v>
      </c>
      <c r="H46" s="13">
        <v>2700</v>
      </c>
      <c r="I46" s="13">
        <v>2700</v>
      </c>
      <c r="J46" s="13">
        <v>10300</v>
      </c>
      <c r="K46" s="13">
        <v>10300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600</v>
      </c>
      <c r="G48" s="13">
        <v>600</v>
      </c>
      <c r="H48" s="13">
        <v>600</v>
      </c>
      <c r="I48" s="13">
        <v>600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4400</v>
      </c>
      <c r="F54" s="13">
        <v>8000</v>
      </c>
      <c r="G54" s="13">
        <v>8000</v>
      </c>
      <c r="H54" s="13">
        <v>3400</v>
      </c>
      <c r="I54" s="13">
        <v>3400</v>
      </c>
      <c r="J54" s="13">
        <v>10700</v>
      </c>
      <c r="K54" s="13">
        <v>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1700</v>
      </c>
      <c r="G57" s="13">
        <v>1700</v>
      </c>
      <c r="H57" s="13">
        <v>1400</v>
      </c>
      <c r="I57" s="13">
        <v>1400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100</v>
      </c>
      <c r="I59" s="13">
        <v>100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1700</v>
      </c>
      <c r="E60" s="13">
        <v>1700</v>
      </c>
      <c r="F60" s="13">
        <v>3200</v>
      </c>
      <c r="G60" s="13">
        <v>3200</v>
      </c>
      <c r="H60" s="13">
        <v>2500</v>
      </c>
      <c r="I60" s="13">
        <v>2500</v>
      </c>
      <c r="J60" s="13">
        <v>2100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200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500</v>
      </c>
      <c r="G62" s="13">
        <v>500</v>
      </c>
      <c r="H62" s="13">
        <v>1100</v>
      </c>
      <c r="I62" s="13">
        <v>1100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1800</v>
      </c>
      <c r="F66" s="13">
        <v>3800</v>
      </c>
      <c r="G66" s="13">
        <v>3800</v>
      </c>
      <c r="H66" s="13">
        <v>3800</v>
      </c>
      <c r="I66" s="13">
        <v>3800</v>
      </c>
      <c r="J66" s="13">
        <v>3300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-28100</v>
      </c>
      <c r="E72" s="13">
        <v>-28100</v>
      </c>
      <c r="F72" s="13">
        <v>-24800</v>
      </c>
      <c r="G72" s="13">
        <v>-24800</v>
      </c>
      <c r="H72" s="13">
        <v>-9200</v>
      </c>
      <c r="I72" s="13">
        <v>-9200</v>
      </c>
      <c r="J72" s="13">
        <v>-7200</v>
      </c>
      <c r="K72" s="13">
        <v>-7200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2600</v>
      </c>
      <c r="F76" s="13">
        <v>4100</v>
      </c>
      <c r="G76" s="13">
        <v>4100</v>
      </c>
      <c r="H76" s="13">
        <v>-400</v>
      </c>
      <c r="I76" s="13">
        <v>-400</v>
      </c>
      <c r="J76" s="13">
        <v>7400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45473</v>
      </c>
      <c r="G80" s="12">
        <v>45382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-7100</v>
      </c>
      <c r="G81" s="13">
        <v>-7100</v>
      </c>
      <c r="H81" s="13">
        <v>-1000</v>
      </c>
      <c r="I81" s="13">
        <v>-1000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-800</v>
      </c>
      <c r="I89" s="13" t="s">
        <v>92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-3000</v>
      </c>
      <c r="I100" s="13" t="s">
        <v>92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100</v>
      </c>
      <c r="G101" s="13">
        <v>100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-3800</v>
      </c>
      <c r="I102" s="13">
        <v>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44561</v>
      </c>
      <c r="K7" s="12">
        <v>44286</v>
      </c>
    </row>
    <row r="8" spans="1:11" x14ac:dyDescent="0.2">
      <c r="C8" s="11" t="s">
        <v>21</v>
      </c>
      <c r="D8" s="13">
        <v>299000</v>
      </c>
      <c r="E8" s="13">
        <v>268000</v>
      </c>
      <c r="F8" s="13">
        <v>236100</v>
      </c>
      <c r="G8" s="13">
        <v>202600</v>
      </c>
      <c r="H8" s="13">
        <v>175700</v>
      </c>
      <c r="I8" s="13">
        <v>149900</v>
      </c>
      <c r="J8" s="13">
        <v>95500</v>
      </c>
      <c r="K8" s="13">
        <v>59000</v>
      </c>
    </row>
    <row r="9" spans="1:11" x14ac:dyDescent="0.2">
      <c r="C9" s="11" t="s">
        <v>22</v>
      </c>
      <c r="D9" s="13">
        <v>31200</v>
      </c>
      <c r="E9" s="13">
        <v>30500</v>
      </c>
      <c r="F9" s="13">
        <v>23800</v>
      </c>
      <c r="G9" s="13">
        <v>22400</v>
      </c>
      <c r="H9" s="13">
        <v>19500</v>
      </c>
      <c r="I9" s="13">
        <v>17400</v>
      </c>
      <c r="J9" s="13">
        <v>11800</v>
      </c>
      <c r="K9" s="13">
        <v>7900</v>
      </c>
    </row>
    <row r="10" spans="1:11" x14ac:dyDescent="0.2">
      <c r="C10" s="11" t="s">
        <v>23</v>
      </c>
      <c r="D10" s="13">
        <v>267800</v>
      </c>
      <c r="E10" s="13">
        <v>237500</v>
      </c>
      <c r="F10" s="13">
        <v>212300</v>
      </c>
      <c r="G10" s="13">
        <v>180200</v>
      </c>
      <c r="H10" s="13">
        <v>156200</v>
      </c>
      <c r="I10" s="13">
        <v>132600</v>
      </c>
      <c r="J10" s="13">
        <v>83800</v>
      </c>
      <c r="K10" s="13">
        <v>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87000</v>
      </c>
      <c r="E12" s="13">
        <v>62300</v>
      </c>
      <c r="F12" s="13">
        <v>50400</v>
      </c>
      <c r="G12" s="13">
        <v>41900</v>
      </c>
      <c r="H12" s="13">
        <v>39100</v>
      </c>
      <c r="I12" s="13">
        <v>32600</v>
      </c>
      <c r="J12" s="13">
        <v>22000</v>
      </c>
      <c r="K12" s="13">
        <v>15600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3200</v>
      </c>
      <c r="F15" s="13">
        <v>2900</v>
      </c>
      <c r="G15" s="13">
        <v>2600</v>
      </c>
      <c r="H15" s="13">
        <v>2200</v>
      </c>
      <c r="I15" s="13">
        <v>1700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310600</v>
      </c>
      <c r="E17" s="13">
        <v>258400</v>
      </c>
      <c r="F17" s="13">
        <v>234300</v>
      </c>
      <c r="G17" s="13">
        <v>203700</v>
      </c>
      <c r="H17" s="13">
        <v>187800</v>
      </c>
      <c r="I17" s="13">
        <v>160000</v>
      </c>
      <c r="J17" s="13">
        <v>127100</v>
      </c>
      <c r="K17" s="13">
        <v>96800</v>
      </c>
    </row>
    <row r="18" spans="3:11" x14ac:dyDescent="0.2">
      <c r="C18" s="11" t="s">
        <v>30</v>
      </c>
      <c r="D18" s="13">
        <v>-11600</v>
      </c>
      <c r="E18" s="13">
        <v>9600</v>
      </c>
      <c r="F18" s="13">
        <v>1800</v>
      </c>
      <c r="G18" s="13">
        <v>-1100</v>
      </c>
      <c r="H18" s="13">
        <v>-12200</v>
      </c>
      <c r="I18" s="13">
        <v>-10100</v>
      </c>
      <c r="J18" s="13">
        <v>-31600</v>
      </c>
      <c r="K18" s="13">
        <v>-37800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5300</v>
      </c>
      <c r="F20" s="13" t="s">
        <v>92</v>
      </c>
      <c r="G20" s="13">
        <v>100</v>
      </c>
      <c r="H20" s="13" t="s">
        <v>92</v>
      </c>
      <c r="I20" s="13">
        <v>-4000</v>
      </c>
      <c r="J20" s="13">
        <v>1300</v>
      </c>
      <c r="K20" s="13">
        <v>300</v>
      </c>
    </row>
    <row r="21" spans="3:11" x14ac:dyDescent="0.2">
      <c r="C21" s="11" t="s">
        <v>33</v>
      </c>
      <c r="D21" s="13">
        <v>-8200</v>
      </c>
      <c r="E21" s="13">
        <v>7500</v>
      </c>
      <c r="F21" s="13">
        <v>4700</v>
      </c>
      <c r="G21" s="13">
        <v>1300</v>
      </c>
      <c r="H21" s="13">
        <v>-10000</v>
      </c>
      <c r="I21" s="13">
        <v>-4500</v>
      </c>
      <c r="J21" s="13">
        <v>-32500</v>
      </c>
      <c r="K21" s="13">
        <v>-37600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-600</v>
      </c>
      <c r="K22" s="13">
        <v>200</v>
      </c>
    </row>
    <row r="23" spans="3:11" x14ac:dyDescent="0.2">
      <c r="C23" s="11" t="s">
        <v>35</v>
      </c>
      <c r="D23" s="13">
        <v>2600</v>
      </c>
      <c r="E23" s="13">
        <v>22500</v>
      </c>
      <c r="F23" s="13">
        <v>16600</v>
      </c>
      <c r="G23" s="13">
        <v>11700</v>
      </c>
      <c r="H23" s="13">
        <v>-4600</v>
      </c>
      <c r="I23" s="13">
        <v>1000</v>
      </c>
      <c r="J23" s="13">
        <v>-31500</v>
      </c>
      <c r="K23" s="13">
        <v>-38300</v>
      </c>
    </row>
    <row r="24" spans="3:11" x14ac:dyDescent="0.2">
      <c r="C24" s="11" t="s">
        <v>36</v>
      </c>
      <c r="D24" s="13">
        <v>1000</v>
      </c>
      <c r="E24" s="13">
        <v>-500</v>
      </c>
      <c r="F24" s="13">
        <v>2300</v>
      </c>
      <c r="G24" s="13">
        <v>-600</v>
      </c>
      <c r="H24" s="13">
        <v>2500</v>
      </c>
      <c r="I24" s="13">
        <v>2500</v>
      </c>
      <c r="J24" s="13">
        <v>1200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23000</v>
      </c>
      <c r="F26" s="13">
        <v>14300</v>
      </c>
      <c r="G26" s="13">
        <v>12300</v>
      </c>
      <c r="H26" s="13">
        <v>-7000</v>
      </c>
      <c r="I26" s="13">
        <v>-1500</v>
      </c>
      <c r="J26" s="13">
        <v>-32600</v>
      </c>
      <c r="K26" s="13">
        <v>-39000</v>
      </c>
    </row>
    <row r="27" spans="3:11" x14ac:dyDescent="0.2">
      <c r="C27" s="11" t="s">
        <v>38</v>
      </c>
      <c r="D27" s="13">
        <v>1600</v>
      </c>
      <c r="E27" s="13">
        <v>23000</v>
      </c>
      <c r="F27" s="13">
        <v>14300</v>
      </c>
      <c r="G27" s="13">
        <v>12300</v>
      </c>
      <c r="H27" s="13">
        <v>-7000</v>
      </c>
      <c r="I27" s="13">
        <v>-1500</v>
      </c>
      <c r="J27" s="13">
        <v>-32600</v>
      </c>
      <c r="K27" s="13">
        <v>-43600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-5300</v>
      </c>
      <c r="F32" s="13" t="s">
        <v>92</v>
      </c>
      <c r="G32" s="13">
        <v>-100</v>
      </c>
      <c r="H32" s="13" t="s">
        <v>92</v>
      </c>
      <c r="I32" s="13">
        <v>4000</v>
      </c>
      <c r="J32" s="13">
        <v>-1300</v>
      </c>
      <c r="K32" s="13">
        <v>-300</v>
      </c>
    </row>
    <row r="33" spans="2:11" x14ac:dyDescent="0.2">
      <c r="C33" s="11" t="s">
        <v>44</v>
      </c>
      <c r="D33" s="13">
        <v>1600</v>
      </c>
      <c r="E33" s="13">
        <v>23000</v>
      </c>
      <c r="F33" s="13">
        <v>14300</v>
      </c>
      <c r="G33" s="13">
        <v>12300</v>
      </c>
      <c r="H33" s="13">
        <v>-7000</v>
      </c>
      <c r="I33" s="13">
        <v>-1500</v>
      </c>
      <c r="J33" s="13">
        <v>-32600</v>
      </c>
      <c r="K33" s="13">
        <v>-39000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23000</v>
      </c>
      <c r="F35" s="13">
        <v>14300</v>
      </c>
      <c r="G35" s="13">
        <v>12300</v>
      </c>
      <c r="H35" s="13">
        <v>-7000</v>
      </c>
      <c r="I35" s="13">
        <v>-1500</v>
      </c>
      <c r="J35" s="13">
        <v>-32600</v>
      </c>
      <c r="K35" s="13">
        <v>-39000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44561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1590500</v>
      </c>
      <c r="E41" s="13">
        <v>1411600</v>
      </c>
      <c r="F41" s="13">
        <v>1290200</v>
      </c>
      <c r="G41" s="13">
        <v>1116100</v>
      </c>
      <c r="H41" s="13">
        <v>989400</v>
      </c>
      <c r="I41" s="13">
        <v>885900</v>
      </c>
      <c r="J41" s="13">
        <v>886800</v>
      </c>
      <c r="K41" s="13">
        <v>124300</v>
      </c>
    </row>
    <row r="42" spans="2:11" x14ac:dyDescent="0.2">
      <c r="C42" s="11" t="s">
        <v>50</v>
      </c>
      <c r="D42" s="13">
        <v>60100</v>
      </c>
      <c r="E42" s="13">
        <v>50000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10000</v>
      </c>
    </row>
    <row r="43" spans="2:11" x14ac:dyDescent="0.2">
      <c r="C43" s="11" t="s">
        <v>51</v>
      </c>
      <c r="D43" s="13">
        <v>53700</v>
      </c>
      <c r="E43" s="13">
        <v>39600</v>
      </c>
      <c r="F43" s="13">
        <v>29300</v>
      </c>
      <c r="G43" s="13">
        <v>31500</v>
      </c>
      <c r="H43" s="13">
        <v>15100</v>
      </c>
      <c r="I43" s="13">
        <v>19400</v>
      </c>
      <c r="J43" s="13">
        <v>12300</v>
      </c>
      <c r="K43" s="13">
        <v>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46200</v>
      </c>
      <c r="E45" s="13">
        <v>15100</v>
      </c>
      <c r="F45" s="13">
        <v>20000</v>
      </c>
      <c r="G45" s="13">
        <v>12400</v>
      </c>
      <c r="H45" s="13" t="s">
        <v>92</v>
      </c>
      <c r="I45" s="13">
        <v>5000</v>
      </c>
      <c r="J45" s="13">
        <v>1700</v>
      </c>
      <c r="K45" s="13">
        <v>1400</v>
      </c>
    </row>
    <row r="46" spans="2:11" x14ac:dyDescent="0.2">
      <c r="C46" s="11" t="s">
        <v>54</v>
      </c>
      <c r="D46" s="13">
        <v>1774100</v>
      </c>
      <c r="E46" s="13">
        <v>1532200</v>
      </c>
      <c r="F46" s="13">
        <v>1366000</v>
      </c>
      <c r="G46" s="13">
        <v>1173100</v>
      </c>
      <c r="H46" s="13">
        <v>1031900</v>
      </c>
      <c r="I46" s="13">
        <v>923800</v>
      </c>
      <c r="J46" s="13">
        <v>913500</v>
      </c>
      <c r="K46" s="13">
        <v>145800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156800</v>
      </c>
      <c r="E48" s="13">
        <v>127500</v>
      </c>
      <c r="F48" s="13">
        <v>100200</v>
      </c>
      <c r="G48" s="13">
        <v>90000</v>
      </c>
      <c r="H48" s="13">
        <v>108400</v>
      </c>
      <c r="I48" s="13">
        <v>106400</v>
      </c>
      <c r="J48" s="13">
        <v>14800</v>
      </c>
      <c r="K48" s="13">
        <v>9200</v>
      </c>
    </row>
    <row r="49" spans="3:11" x14ac:dyDescent="0.2">
      <c r="C49" s="11" t="s">
        <v>57</v>
      </c>
      <c r="D49" s="13">
        <v>0</v>
      </c>
      <c r="E49" s="13">
        <v>8800</v>
      </c>
      <c r="F49" s="13">
        <v>0</v>
      </c>
      <c r="G49" s="13">
        <v>9700</v>
      </c>
      <c r="H49" s="13">
        <v>0</v>
      </c>
      <c r="I49" s="13">
        <v>8200</v>
      </c>
      <c r="J49" s="13">
        <v>4800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33100</v>
      </c>
      <c r="E52" s="13">
        <v>17000</v>
      </c>
      <c r="F52" s="13">
        <v>3900</v>
      </c>
      <c r="G52" s="13">
        <v>2800</v>
      </c>
      <c r="H52" s="13">
        <v>600</v>
      </c>
      <c r="I52" s="13">
        <v>600</v>
      </c>
      <c r="J52" s="13">
        <v>100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1964000</v>
      </c>
      <c r="E54" s="13">
        <v>1685500</v>
      </c>
      <c r="F54" s="13">
        <v>1470200</v>
      </c>
      <c r="G54" s="13">
        <v>1275700</v>
      </c>
      <c r="H54" s="13">
        <v>1140800</v>
      </c>
      <c r="I54" s="13">
        <v>1039000</v>
      </c>
      <c r="J54" s="13">
        <v>933200</v>
      </c>
      <c r="K54" s="13">
        <v>160500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41900</v>
      </c>
      <c r="E57" s="13">
        <v>35600</v>
      </c>
      <c r="F57" s="13">
        <v>46300</v>
      </c>
      <c r="G57" s="13">
        <v>24800</v>
      </c>
      <c r="H57" s="13">
        <v>10800</v>
      </c>
      <c r="I57" s="13">
        <v>7300</v>
      </c>
      <c r="J57" s="13">
        <v>23600</v>
      </c>
      <c r="K57" s="13">
        <v>29700</v>
      </c>
    </row>
    <row r="58" spans="3:11" x14ac:dyDescent="0.2">
      <c r="C58" s="11" t="s">
        <v>66</v>
      </c>
      <c r="D58" s="13">
        <v>29800</v>
      </c>
      <c r="E58" s="13">
        <v>29000</v>
      </c>
      <c r="F58" s="13">
        <v>19500</v>
      </c>
      <c r="G58" s="13">
        <v>18200</v>
      </c>
      <c r="H58" s="13">
        <v>19000</v>
      </c>
      <c r="I58" s="13">
        <v>19100</v>
      </c>
      <c r="J58" s="13">
        <v>100</v>
      </c>
      <c r="K58" s="13">
        <v>21100</v>
      </c>
    </row>
    <row r="59" spans="3:11" x14ac:dyDescent="0.2">
      <c r="C59" s="11" t="s">
        <v>67</v>
      </c>
      <c r="D59" s="13">
        <v>424800</v>
      </c>
      <c r="E59" s="13">
        <v>358500</v>
      </c>
      <c r="F59" s="13">
        <v>330600</v>
      </c>
      <c r="G59" s="13">
        <v>277700</v>
      </c>
      <c r="H59" s="13">
        <v>246600</v>
      </c>
      <c r="I59" s="13">
        <v>208200</v>
      </c>
      <c r="J59" s="13">
        <v>139400</v>
      </c>
      <c r="K59" s="13">
        <v>93600</v>
      </c>
    </row>
    <row r="60" spans="3:11" x14ac:dyDescent="0.2">
      <c r="C60" s="11" t="s">
        <v>68</v>
      </c>
      <c r="D60" s="13">
        <v>672900</v>
      </c>
      <c r="E60" s="13">
        <v>575600</v>
      </c>
      <c r="F60" s="13">
        <v>520100</v>
      </c>
      <c r="G60" s="13">
        <v>416000</v>
      </c>
      <c r="H60" s="13">
        <v>366100</v>
      </c>
      <c r="I60" s="13">
        <v>298200</v>
      </c>
      <c r="J60" s="13">
        <v>228200</v>
      </c>
      <c r="K60" s="13">
        <v>166900</v>
      </c>
    </row>
    <row r="61" spans="3:11" x14ac:dyDescent="0.2">
      <c r="C61" s="11" t="s">
        <v>69</v>
      </c>
      <c r="D61" s="13">
        <v>96400</v>
      </c>
      <c r="E61" s="13">
        <v>77000</v>
      </c>
      <c r="F61" s="13">
        <v>37300</v>
      </c>
      <c r="G61" s="13">
        <v>42900</v>
      </c>
      <c r="H61" s="13">
        <v>50400</v>
      </c>
      <c r="I61" s="13">
        <v>58600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771600</v>
      </c>
      <c r="E66" s="13">
        <v>655300</v>
      </c>
      <c r="F66" s="13">
        <v>560100</v>
      </c>
      <c r="G66" s="13">
        <v>462100</v>
      </c>
      <c r="H66" s="13">
        <v>419600</v>
      </c>
      <c r="I66" s="13">
        <v>359300</v>
      </c>
      <c r="J66" s="13">
        <v>229800</v>
      </c>
      <c r="K66" s="13">
        <v>168100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233500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-523000</v>
      </c>
      <c r="E72" s="13">
        <v>-552000</v>
      </c>
      <c r="F72" s="13">
        <v>-563000</v>
      </c>
      <c r="G72" s="13">
        <v>-584400</v>
      </c>
      <c r="H72" s="13">
        <v>-604200</v>
      </c>
      <c r="I72" s="13">
        <v>-582500</v>
      </c>
      <c r="J72" s="13">
        <v>-445700</v>
      </c>
      <c r="K72" s="13">
        <v>-355300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1192400</v>
      </c>
      <c r="E76" s="13">
        <v>1030200</v>
      </c>
      <c r="F76" s="13">
        <v>910100</v>
      </c>
      <c r="G76" s="13">
        <v>813500</v>
      </c>
      <c r="H76" s="13">
        <v>721300</v>
      </c>
      <c r="I76" s="13">
        <v>679700</v>
      </c>
      <c r="J76" s="13">
        <v>703400</v>
      </c>
      <c r="K76" s="13">
        <v>-241100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44561</v>
      </c>
      <c r="K80" s="12">
        <v>44286</v>
      </c>
    </row>
    <row r="81" spans="3:11" x14ac:dyDescent="0.2">
      <c r="C81" s="11" t="s">
        <v>44</v>
      </c>
      <c r="D81" s="13">
        <v>1600</v>
      </c>
      <c r="E81" s="13">
        <v>23000</v>
      </c>
      <c r="F81" s="13">
        <v>14300</v>
      </c>
      <c r="G81" s="13">
        <v>12300</v>
      </c>
      <c r="H81" s="13">
        <v>-7000</v>
      </c>
      <c r="I81" s="13">
        <v>-1500</v>
      </c>
      <c r="J81" s="13">
        <v>-32600</v>
      </c>
      <c r="K81" s="13">
        <v>-39000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1700</v>
      </c>
      <c r="F83" s="13">
        <v>400</v>
      </c>
      <c r="G83" s="13">
        <v>500</v>
      </c>
      <c r="H83" s="13">
        <v>400</v>
      </c>
      <c r="I83" s="13">
        <v>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66800</v>
      </c>
      <c r="E89" s="13">
        <v>76700</v>
      </c>
      <c r="F89" s="13">
        <v>55800</v>
      </c>
      <c r="G89" s="13">
        <v>58500</v>
      </c>
      <c r="H89" s="13">
        <v>47600</v>
      </c>
      <c r="I89" s="13">
        <v>34100</v>
      </c>
      <c r="J89" s="13">
        <v>13500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-3400</v>
      </c>
      <c r="F91" s="13">
        <v>-4500</v>
      </c>
      <c r="G91" s="13">
        <v>-2400</v>
      </c>
      <c r="H91" s="13">
        <v>-1100</v>
      </c>
      <c r="I91" s="13">
        <v>-3800</v>
      </c>
      <c r="J91" s="13">
        <v>-3000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-10000</v>
      </c>
      <c r="F94" s="13">
        <v>-5000</v>
      </c>
      <c r="G94" s="13">
        <v>-3100</v>
      </c>
      <c r="H94" s="13">
        <v>-1700</v>
      </c>
      <c r="I94" s="13">
        <v>-4400</v>
      </c>
      <c r="J94" s="13">
        <v>-3300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7700</v>
      </c>
      <c r="F100" s="13">
        <v>14900</v>
      </c>
      <c r="G100" s="13">
        <v>6400</v>
      </c>
      <c r="H100" s="13">
        <v>7900</v>
      </c>
      <c r="I100" s="13">
        <v>3700</v>
      </c>
      <c r="J100" s="13">
        <v>400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62900</v>
      </c>
      <c r="E102" s="13">
        <v>74400</v>
      </c>
      <c r="F102" s="13">
        <v>65700</v>
      </c>
      <c r="G102" s="13">
        <v>61900</v>
      </c>
      <c r="H102" s="13">
        <v>53800</v>
      </c>
      <c r="I102" s="13">
        <v>33300</v>
      </c>
      <c r="J102" s="13">
        <v>10600</v>
      </c>
      <c r="K102" s="13">
        <v>-4900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82100</v>
      </c>
      <c r="E8" s="13">
        <v>76500</v>
      </c>
      <c r="F8" s="13">
        <v>78400</v>
      </c>
      <c r="G8" s="13">
        <v>76800</v>
      </c>
      <c r="H8" s="13">
        <v>70100</v>
      </c>
      <c r="I8" s="13">
        <v>72400</v>
      </c>
      <c r="J8" s="13">
        <v>66300</v>
      </c>
      <c r="K8" s="13">
        <v>58500</v>
      </c>
    </row>
    <row r="9" spans="1:11" x14ac:dyDescent="0.2">
      <c r="C9" s="11" t="s">
        <v>22</v>
      </c>
      <c r="D9" s="13">
        <v>20200</v>
      </c>
      <c r="E9" s="13">
        <v>20600</v>
      </c>
      <c r="F9" s="13">
        <v>17500</v>
      </c>
      <c r="G9" s="13">
        <v>19600</v>
      </c>
      <c r="H9" s="13">
        <v>18000</v>
      </c>
      <c r="I9" s="13">
        <v>20400</v>
      </c>
      <c r="J9" s="13">
        <v>18600</v>
      </c>
      <c r="K9" s="13">
        <v>18100</v>
      </c>
    </row>
    <row r="10" spans="1:11" x14ac:dyDescent="0.2">
      <c r="C10" s="11" t="s">
        <v>23</v>
      </c>
      <c r="D10" s="13">
        <v>61900</v>
      </c>
      <c r="E10" s="13">
        <v>56000</v>
      </c>
      <c r="F10" s="13">
        <v>60800</v>
      </c>
      <c r="G10" s="13">
        <v>57200</v>
      </c>
      <c r="H10" s="13">
        <v>52100</v>
      </c>
      <c r="I10" s="13">
        <v>52000</v>
      </c>
      <c r="J10" s="13">
        <v>47700</v>
      </c>
      <c r="K10" s="13">
        <v>40400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13700</v>
      </c>
      <c r="F12" s="13">
        <v>11000</v>
      </c>
      <c r="G12" s="13">
        <v>11100</v>
      </c>
      <c r="H12" s="13">
        <v>12900</v>
      </c>
      <c r="I12" s="13">
        <v>11800</v>
      </c>
      <c r="J12" s="13">
        <v>10000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 t="s">
        <v>92</v>
      </c>
      <c r="F14" s="13" t="s">
        <v>92</v>
      </c>
      <c r="G14" s="13">
        <v>13400</v>
      </c>
      <c r="H14" s="13">
        <v>-5300</v>
      </c>
      <c r="I14" s="13">
        <v>8600</v>
      </c>
      <c r="J14" s="13" t="s">
        <v>92</v>
      </c>
      <c r="K14" s="13">
        <v>1100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2100</v>
      </c>
      <c r="G15" s="13">
        <v>2200</v>
      </c>
      <c r="H15" s="13">
        <v>2100</v>
      </c>
      <c r="I15" s="13">
        <v>1800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63400</v>
      </c>
      <c r="E17" s="13">
        <v>65900</v>
      </c>
      <c r="F17" s="13">
        <v>53600</v>
      </c>
      <c r="G17" s="13">
        <v>54700</v>
      </c>
      <c r="H17" s="13">
        <v>54900</v>
      </c>
      <c r="I17" s="13">
        <v>56300</v>
      </c>
      <c r="J17" s="13">
        <v>50900</v>
      </c>
      <c r="K17" s="13">
        <v>47800</v>
      </c>
    </row>
    <row r="18" spans="3:11" x14ac:dyDescent="0.2">
      <c r="C18" s="11" t="s">
        <v>30</v>
      </c>
      <c r="D18" s="13">
        <v>18800</v>
      </c>
      <c r="E18" s="13">
        <v>10700</v>
      </c>
      <c r="F18" s="13">
        <v>24800</v>
      </c>
      <c r="G18" s="13">
        <v>22100</v>
      </c>
      <c r="H18" s="13">
        <v>15200</v>
      </c>
      <c r="I18" s="13">
        <v>16100</v>
      </c>
      <c r="J18" s="13">
        <v>15300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5400</v>
      </c>
      <c r="F20" s="13">
        <v>2500</v>
      </c>
      <c r="G20" s="13">
        <v>-4400</v>
      </c>
      <c r="H20" s="13">
        <v>2400</v>
      </c>
      <c r="I20" s="13">
        <v>-500</v>
      </c>
      <c r="J20" s="13">
        <v>-1400</v>
      </c>
      <c r="K20" s="13">
        <v>2900</v>
      </c>
    </row>
    <row r="21" spans="3:11" x14ac:dyDescent="0.2">
      <c r="C21" s="11" t="s">
        <v>33</v>
      </c>
      <c r="D21" s="13">
        <v>21000</v>
      </c>
      <c r="E21" s="13">
        <v>7400</v>
      </c>
      <c r="F21" s="13">
        <v>24400</v>
      </c>
      <c r="G21" s="13">
        <v>28700</v>
      </c>
      <c r="H21" s="13">
        <v>14900</v>
      </c>
      <c r="I21" s="13">
        <v>18400</v>
      </c>
      <c r="J21" s="13">
        <v>18000</v>
      </c>
      <c r="K21" s="13">
        <v>8900</v>
      </c>
    </row>
    <row r="22" spans="3:11" x14ac:dyDescent="0.2">
      <c r="C22" s="11" t="s">
        <v>34</v>
      </c>
      <c r="D22" s="13">
        <v>7300</v>
      </c>
      <c r="E22" s="13">
        <v>6200</v>
      </c>
      <c r="F22" s="13">
        <v>10600</v>
      </c>
      <c r="G22" s="13">
        <v>7500</v>
      </c>
      <c r="H22" s="13">
        <v>8400</v>
      </c>
      <c r="I22" s="13">
        <v>12900</v>
      </c>
      <c r="J22" s="13">
        <v>9300</v>
      </c>
      <c r="K22" s="13">
        <v>5400</v>
      </c>
    </row>
    <row r="23" spans="3:11" x14ac:dyDescent="0.2">
      <c r="C23" s="11" t="s">
        <v>35</v>
      </c>
      <c r="D23" s="13">
        <v>7800</v>
      </c>
      <c r="E23" s="13">
        <v>900</v>
      </c>
      <c r="F23" s="13">
        <v>13600</v>
      </c>
      <c r="G23" s="13">
        <v>8400</v>
      </c>
      <c r="H23" s="13">
        <v>12900</v>
      </c>
      <c r="I23" s="13">
        <v>-1700</v>
      </c>
      <c r="J23" s="13">
        <v>10900</v>
      </c>
      <c r="K23" s="13">
        <v>3000</v>
      </c>
    </row>
    <row r="24" spans="3:11" x14ac:dyDescent="0.2">
      <c r="C24" s="11" t="s">
        <v>36</v>
      </c>
      <c r="D24" s="13">
        <v>-200</v>
      </c>
      <c r="E24" s="13">
        <v>300</v>
      </c>
      <c r="F24" s="13">
        <v>500</v>
      </c>
      <c r="G24" s="13">
        <v>1000</v>
      </c>
      <c r="H24" s="13">
        <v>1300</v>
      </c>
      <c r="I24" s="13">
        <v>300</v>
      </c>
      <c r="J24" s="13">
        <v>300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700</v>
      </c>
      <c r="F26" s="13">
        <v>13200</v>
      </c>
      <c r="G26" s="13">
        <v>7400</v>
      </c>
      <c r="H26" s="13">
        <v>11600</v>
      </c>
      <c r="I26" s="13">
        <v>-2000</v>
      </c>
      <c r="J26" s="13">
        <v>10600</v>
      </c>
      <c r="K26" s="13">
        <v>1400</v>
      </c>
    </row>
    <row r="27" spans="3:11" x14ac:dyDescent="0.2">
      <c r="C27" s="11" t="s">
        <v>38</v>
      </c>
      <c r="D27" s="13">
        <v>8000</v>
      </c>
      <c r="E27" s="13">
        <v>700</v>
      </c>
      <c r="F27" s="13">
        <v>13200</v>
      </c>
      <c r="G27" s="13">
        <v>7400</v>
      </c>
      <c r="H27" s="13">
        <v>11600</v>
      </c>
      <c r="I27" s="13">
        <v>-2000</v>
      </c>
      <c r="J27" s="13">
        <v>10600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-5400</v>
      </c>
      <c r="F32" s="13">
        <v>-2500</v>
      </c>
      <c r="G32" s="13">
        <v>4400</v>
      </c>
      <c r="H32" s="13">
        <v>-2400</v>
      </c>
      <c r="I32" s="13">
        <v>500</v>
      </c>
      <c r="J32" s="13">
        <v>1400</v>
      </c>
      <c r="K32" s="13">
        <v>-2900</v>
      </c>
    </row>
    <row r="33" spans="2:11" x14ac:dyDescent="0.2">
      <c r="C33" s="11" t="s">
        <v>44</v>
      </c>
      <c r="D33" s="13">
        <v>8000</v>
      </c>
      <c r="E33" s="13">
        <v>700</v>
      </c>
      <c r="F33" s="13">
        <v>13200</v>
      </c>
      <c r="G33" s="13">
        <v>7400</v>
      </c>
      <c r="H33" s="13">
        <v>11600</v>
      </c>
      <c r="I33" s="13">
        <v>-2000</v>
      </c>
      <c r="J33" s="13">
        <v>10600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700</v>
      </c>
      <c r="F35" s="13">
        <v>13200</v>
      </c>
      <c r="G35" s="13">
        <v>7400</v>
      </c>
      <c r="H35" s="13">
        <v>11600</v>
      </c>
      <c r="I35" s="13">
        <v>-2000</v>
      </c>
      <c r="J35" s="13">
        <v>10600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127400</v>
      </c>
      <c r="E41" s="13">
        <v>57000</v>
      </c>
      <c r="F41" s="13">
        <v>47300</v>
      </c>
      <c r="G41" s="13">
        <v>46300</v>
      </c>
      <c r="H41" s="13">
        <v>62400</v>
      </c>
      <c r="I41" s="13">
        <v>96600</v>
      </c>
      <c r="J41" s="13">
        <v>193300</v>
      </c>
      <c r="K41" s="13">
        <v>238500</v>
      </c>
    </row>
    <row r="42" spans="2:11" x14ac:dyDescent="0.2">
      <c r="C42" s="11" t="s">
        <v>50</v>
      </c>
      <c r="D42" s="13">
        <v>132600</v>
      </c>
      <c r="E42" s="13">
        <v>128600</v>
      </c>
      <c r="F42" s="13">
        <v>140700</v>
      </c>
      <c r="G42" s="13">
        <v>157200</v>
      </c>
      <c r="H42" s="13">
        <v>195100</v>
      </c>
      <c r="I42" s="13">
        <v>156400</v>
      </c>
      <c r="J42" s="13">
        <v>114400</v>
      </c>
      <c r="K42" s="13">
        <v>63500</v>
      </c>
    </row>
    <row r="43" spans="2:11" x14ac:dyDescent="0.2">
      <c r="C43" s="11" t="s">
        <v>51</v>
      </c>
      <c r="D43" s="13">
        <v>28900</v>
      </c>
      <c r="E43" s="13">
        <v>28000</v>
      </c>
      <c r="F43" s="13">
        <v>30000</v>
      </c>
      <c r="G43" s="13">
        <v>36900</v>
      </c>
      <c r="H43" s="13">
        <v>19300</v>
      </c>
      <c r="I43" s="13">
        <v>24100</v>
      </c>
      <c r="J43" s="13">
        <v>20500</v>
      </c>
      <c r="K43" s="13">
        <v>37100</v>
      </c>
    </row>
    <row r="44" spans="2:11" x14ac:dyDescent="0.2">
      <c r="C44" s="11" t="s">
        <v>52</v>
      </c>
      <c r="D44" s="13">
        <v>27000</v>
      </c>
      <c r="E44" s="13">
        <v>28500</v>
      </c>
      <c r="F44" s="13">
        <v>28900</v>
      </c>
      <c r="G44" s="13">
        <v>27900</v>
      </c>
      <c r="H44" s="13">
        <v>26700</v>
      </c>
      <c r="I44" s="13">
        <v>24800</v>
      </c>
      <c r="J44" s="13">
        <v>26400</v>
      </c>
      <c r="K44" s="13">
        <v>28500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358800</v>
      </c>
      <c r="E46" s="13">
        <v>279000</v>
      </c>
      <c r="F46" s="13">
        <v>273700</v>
      </c>
      <c r="G46" s="13">
        <v>268300</v>
      </c>
      <c r="H46" s="13">
        <v>327700</v>
      </c>
      <c r="I46" s="13">
        <v>325900</v>
      </c>
      <c r="J46" s="13">
        <v>383100</v>
      </c>
      <c r="K46" s="13">
        <v>373400</v>
      </c>
    </row>
    <row r="47" spans="2:11" x14ac:dyDescent="0.2">
      <c r="C47" s="11" t="s">
        <v>55</v>
      </c>
      <c r="D47" s="13">
        <v>26200</v>
      </c>
      <c r="E47" s="13">
        <v>22200</v>
      </c>
      <c r="F47" s="13">
        <v>16700</v>
      </c>
      <c r="G47" s="13">
        <v>5500</v>
      </c>
      <c r="H47" s="13">
        <v>16800</v>
      </c>
      <c r="I47" s="13">
        <v>13400</v>
      </c>
      <c r="J47" s="13">
        <v>3700</v>
      </c>
      <c r="K47" s="13">
        <v>7200</v>
      </c>
    </row>
    <row r="48" spans="2:11" x14ac:dyDescent="0.2">
      <c r="C48" s="11" t="s">
        <v>56</v>
      </c>
      <c r="D48" s="13">
        <v>93900</v>
      </c>
      <c r="E48" s="13">
        <v>94800</v>
      </c>
      <c r="F48" s="13">
        <v>96300</v>
      </c>
      <c r="G48" s="13">
        <v>98500</v>
      </c>
      <c r="H48" s="13">
        <v>99000</v>
      </c>
      <c r="I48" s="13">
        <v>89200</v>
      </c>
      <c r="J48" s="13">
        <v>88000</v>
      </c>
      <c r="K48" s="13">
        <v>88900</v>
      </c>
    </row>
    <row r="49" spans="3:11" x14ac:dyDescent="0.2">
      <c r="C49" s="11" t="s">
        <v>57</v>
      </c>
      <c r="D49" s="13">
        <v>7100</v>
      </c>
      <c r="E49" s="13">
        <v>7100</v>
      </c>
      <c r="F49" s="13">
        <v>7100</v>
      </c>
      <c r="G49" s="13">
        <v>7200</v>
      </c>
      <c r="H49" s="13">
        <v>7200</v>
      </c>
      <c r="I49" s="13">
        <v>3000</v>
      </c>
      <c r="J49" s="13">
        <v>3000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8600</v>
      </c>
      <c r="F52" s="13">
        <v>16200</v>
      </c>
      <c r="G52" s="13">
        <v>14400</v>
      </c>
      <c r="H52" s="13">
        <v>13500</v>
      </c>
      <c r="I52" s="13">
        <v>12300</v>
      </c>
      <c r="J52" s="13">
        <v>3100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494600</v>
      </c>
      <c r="E54" s="13">
        <v>411700</v>
      </c>
      <c r="F54" s="13">
        <v>410100</v>
      </c>
      <c r="G54" s="13">
        <v>393800</v>
      </c>
      <c r="H54" s="13">
        <v>464200</v>
      </c>
      <c r="I54" s="13">
        <v>443800</v>
      </c>
      <c r="J54" s="13">
        <v>480900</v>
      </c>
      <c r="K54" s="13">
        <v>475200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10300</v>
      </c>
      <c r="F57" s="13">
        <v>5000</v>
      </c>
      <c r="G57" s="13">
        <v>6800</v>
      </c>
      <c r="H57" s="13">
        <v>6400</v>
      </c>
      <c r="I57" s="13">
        <v>9600</v>
      </c>
      <c r="J57" s="13">
        <v>7100</v>
      </c>
      <c r="K57" s="13">
        <v>9600</v>
      </c>
    </row>
    <row r="58" spans="3:11" x14ac:dyDescent="0.2">
      <c r="C58" s="11" t="s">
        <v>66</v>
      </c>
      <c r="D58" s="13">
        <v>48400</v>
      </c>
      <c r="E58" s="13">
        <v>48400</v>
      </c>
      <c r="F58" s="13">
        <v>48600</v>
      </c>
      <c r="G58" s="13">
        <v>12500</v>
      </c>
      <c r="H58" s="13">
        <v>12400</v>
      </c>
      <c r="I58" s="13">
        <v>11700</v>
      </c>
      <c r="J58" s="13">
        <v>31500</v>
      </c>
      <c r="K58" s="13">
        <v>31200</v>
      </c>
    </row>
    <row r="59" spans="3:11" x14ac:dyDescent="0.2">
      <c r="C59" s="11" t="s">
        <v>67</v>
      </c>
      <c r="D59" s="13">
        <v>28800</v>
      </c>
      <c r="E59" s="13">
        <v>29600</v>
      </c>
      <c r="F59" s="13">
        <v>29100</v>
      </c>
      <c r="G59" s="13">
        <v>31000</v>
      </c>
      <c r="H59" s="13">
        <v>26100</v>
      </c>
      <c r="I59" s="13">
        <v>28300</v>
      </c>
      <c r="J59" s="13">
        <v>30400</v>
      </c>
      <c r="K59" s="13">
        <v>31100</v>
      </c>
    </row>
    <row r="60" spans="3:11" x14ac:dyDescent="0.2">
      <c r="C60" s="11" t="s">
        <v>68</v>
      </c>
      <c r="D60" s="13">
        <v>109100</v>
      </c>
      <c r="E60" s="13">
        <v>111800</v>
      </c>
      <c r="F60" s="13">
        <v>115900</v>
      </c>
      <c r="G60" s="13">
        <v>81800</v>
      </c>
      <c r="H60" s="13">
        <v>72100</v>
      </c>
      <c r="I60" s="13">
        <v>80000</v>
      </c>
      <c r="J60" s="13">
        <v>99900</v>
      </c>
      <c r="K60" s="13">
        <v>104100</v>
      </c>
    </row>
    <row r="61" spans="3:11" x14ac:dyDescent="0.2">
      <c r="C61" s="11" t="s">
        <v>69</v>
      </c>
      <c r="D61" s="13">
        <v>177000</v>
      </c>
      <c r="E61" s="13">
        <v>104100</v>
      </c>
      <c r="F61" s="13">
        <v>104800</v>
      </c>
      <c r="G61" s="13">
        <v>141600</v>
      </c>
      <c r="H61" s="13">
        <v>334300</v>
      </c>
      <c r="I61" s="13">
        <v>325100</v>
      </c>
      <c r="J61" s="13">
        <v>342000</v>
      </c>
      <c r="K61" s="13">
        <v>346900</v>
      </c>
    </row>
    <row r="62" spans="3:11" x14ac:dyDescent="0.2">
      <c r="C62" s="11" t="s">
        <v>70</v>
      </c>
      <c r="D62" s="13">
        <v>204900</v>
      </c>
      <c r="E62" s="13">
        <v>205300</v>
      </c>
      <c r="F62" s="13">
        <v>200700</v>
      </c>
      <c r="G62" s="13">
        <v>198100</v>
      </c>
      <c r="H62" s="13">
        <v>202600</v>
      </c>
      <c r="I62" s="13">
        <v>198400</v>
      </c>
      <c r="J62" s="13">
        <v>201200</v>
      </c>
      <c r="K62" s="13">
        <v>200500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539200</v>
      </c>
      <c r="E66" s="13">
        <v>466700</v>
      </c>
      <c r="F66" s="13">
        <v>468800</v>
      </c>
      <c r="G66" s="13">
        <v>472700</v>
      </c>
      <c r="H66" s="13">
        <v>674100</v>
      </c>
      <c r="I66" s="13">
        <v>669600</v>
      </c>
      <c r="J66" s="13">
        <v>710800</v>
      </c>
      <c r="K66" s="13">
        <v>721400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-3180000</v>
      </c>
      <c r="E72" s="13">
        <v>-3188000</v>
      </c>
      <c r="F72" s="13">
        <v>-3188700</v>
      </c>
      <c r="G72" s="13">
        <v>-3201800</v>
      </c>
      <c r="H72" s="13">
        <v>-3209200</v>
      </c>
      <c r="I72" s="13">
        <v>-3220800</v>
      </c>
      <c r="J72" s="13">
        <v>-3218800</v>
      </c>
      <c r="K72" s="13">
        <v>-3229400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-44600</v>
      </c>
      <c r="E76" s="13">
        <v>-55000</v>
      </c>
      <c r="F76" s="13">
        <v>-58600</v>
      </c>
      <c r="G76" s="13">
        <v>-78800</v>
      </c>
      <c r="H76" s="13">
        <v>-209900</v>
      </c>
      <c r="I76" s="13">
        <v>-225800</v>
      </c>
      <c r="J76" s="13">
        <v>-230000</v>
      </c>
      <c r="K76" s="13">
        <v>-246200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8000</v>
      </c>
      <c r="E81" s="13">
        <v>700</v>
      </c>
      <c r="F81" s="13">
        <v>13200</v>
      </c>
      <c r="G81" s="13">
        <v>7400</v>
      </c>
      <c r="H81" s="13">
        <v>11600</v>
      </c>
      <c r="I81" s="13">
        <v>-2000</v>
      </c>
      <c r="J81" s="13">
        <v>10600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2100</v>
      </c>
      <c r="F83" s="13">
        <v>1600</v>
      </c>
      <c r="G83" s="13">
        <v>1500</v>
      </c>
      <c r="H83" s="13">
        <v>1400</v>
      </c>
      <c r="I83" s="13">
        <v>1600</v>
      </c>
      <c r="J83" s="13">
        <v>1300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23600</v>
      </c>
      <c r="E89" s="13">
        <v>9000</v>
      </c>
      <c r="F89" s="13">
        <v>-6400</v>
      </c>
      <c r="G89" s="13">
        <v>22600</v>
      </c>
      <c r="H89" s="13">
        <v>9300</v>
      </c>
      <c r="I89" s="13">
        <v>3800</v>
      </c>
      <c r="J89" s="13">
        <v>6700</v>
      </c>
      <c r="K89" s="13">
        <v>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-300</v>
      </c>
      <c r="G91" s="13">
        <v>-2900</v>
      </c>
      <c r="H91" s="13">
        <v>-1400</v>
      </c>
      <c r="I91" s="13">
        <v>-3000</v>
      </c>
      <c r="J91" s="13">
        <v>-2400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-25100</v>
      </c>
      <c r="E94" s="13">
        <v>6300</v>
      </c>
      <c r="F94" s="13">
        <v>6000</v>
      </c>
      <c r="G94" s="13">
        <v>48200</v>
      </c>
      <c r="H94" s="13">
        <v>-41300</v>
      </c>
      <c r="I94" s="13">
        <v>-55200</v>
      </c>
      <c r="J94" s="13">
        <v>-48400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71800</v>
      </c>
      <c r="E100" s="13">
        <v>-5500</v>
      </c>
      <c r="F100" s="13">
        <v>1400</v>
      </c>
      <c r="G100" s="13">
        <v>-86900</v>
      </c>
      <c r="H100" s="13">
        <v>-2300</v>
      </c>
      <c r="I100" s="13">
        <v>-44600</v>
      </c>
      <c r="J100" s="13">
        <v>-3500</v>
      </c>
      <c r="K100" s="13">
        <v>141700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70400</v>
      </c>
      <c r="E102" s="13">
        <v>9700</v>
      </c>
      <c r="F102" s="13">
        <v>1000</v>
      </c>
      <c r="G102" s="13">
        <v>-16000</v>
      </c>
      <c r="H102" s="13">
        <v>-34300</v>
      </c>
      <c r="I102" s="13">
        <v>-95900</v>
      </c>
      <c r="J102" s="13">
        <v>-45200</v>
      </c>
      <c r="K102" s="13">
        <v>155500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40999</v>
      </c>
      <c r="F7" s="12">
        <v>40908</v>
      </c>
      <c r="G7" s="12">
        <v>40816</v>
      </c>
      <c r="H7" s="12">
        <v>40724</v>
      </c>
      <c r="I7" s="12">
        <v>40633</v>
      </c>
      <c r="J7" s="12">
        <v>40543</v>
      </c>
      <c r="K7" s="12">
        <v>40451</v>
      </c>
    </row>
    <row r="8" spans="1:11" x14ac:dyDescent="0.2">
      <c r="C8" s="11" t="s">
        <v>21</v>
      </c>
      <c r="D8" s="13">
        <v>11600</v>
      </c>
      <c r="E8" s="13">
        <v>5800</v>
      </c>
      <c r="F8" s="13">
        <v>5500</v>
      </c>
      <c r="G8" s="13">
        <v>5900</v>
      </c>
      <c r="H8" s="13">
        <v>5100</v>
      </c>
      <c r="I8" s="13">
        <v>5500</v>
      </c>
      <c r="J8" s="13">
        <v>5600</v>
      </c>
      <c r="K8" s="13">
        <v>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11600</v>
      </c>
      <c r="E10" s="13">
        <v>5800</v>
      </c>
      <c r="F10" s="13">
        <v>5500</v>
      </c>
      <c r="G10" s="13">
        <v>5900</v>
      </c>
      <c r="H10" s="13">
        <v>5100</v>
      </c>
      <c r="I10" s="13">
        <v>5500</v>
      </c>
      <c r="J10" s="13">
        <v>5600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4500</v>
      </c>
      <c r="F17" s="13">
        <v>4600</v>
      </c>
      <c r="G17" s="13">
        <v>4200</v>
      </c>
      <c r="H17" s="13">
        <v>3700</v>
      </c>
      <c r="I17" s="13">
        <v>4000</v>
      </c>
      <c r="J17" s="13">
        <v>3900</v>
      </c>
      <c r="K17" s="13">
        <v>4200</v>
      </c>
    </row>
    <row r="18" spans="3:11" x14ac:dyDescent="0.2">
      <c r="C18" s="11" t="s">
        <v>30</v>
      </c>
      <c r="D18" s="13">
        <v>2500</v>
      </c>
      <c r="E18" s="13">
        <v>1400</v>
      </c>
      <c r="F18" s="13">
        <v>900</v>
      </c>
      <c r="G18" s="13">
        <v>1600</v>
      </c>
      <c r="H18" s="13">
        <v>1500</v>
      </c>
      <c r="I18" s="13">
        <v>1500</v>
      </c>
      <c r="J18" s="13">
        <v>1700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2300</v>
      </c>
      <c r="E21" s="13">
        <v>1700</v>
      </c>
      <c r="F21" s="13">
        <v>1200</v>
      </c>
      <c r="G21" s="13">
        <v>2000</v>
      </c>
      <c r="H21" s="13">
        <v>1800</v>
      </c>
      <c r="I21" s="13">
        <v>1800</v>
      </c>
      <c r="J21" s="13">
        <v>2000</v>
      </c>
      <c r="K21" s="13">
        <v>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2300</v>
      </c>
      <c r="E23" s="13">
        <v>1400</v>
      </c>
      <c r="F23" s="13">
        <v>900</v>
      </c>
      <c r="G23" s="13">
        <v>1600</v>
      </c>
      <c r="H23" s="13">
        <v>1500</v>
      </c>
      <c r="I23" s="13">
        <v>1500</v>
      </c>
      <c r="J23" s="13">
        <v>1700</v>
      </c>
      <c r="K23" s="13">
        <v>2100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100</v>
      </c>
      <c r="G24" s="13">
        <v>400</v>
      </c>
      <c r="H24" s="13">
        <v>500</v>
      </c>
      <c r="I24" s="13">
        <v>400</v>
      </c>
      <c r="J24" s="13">
        <v>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1100</v>
      </c>
      <c r="F26" s="13">
        <v>800</v>
      </c>
      <c r="G26" s="13">
        <v>1200</v>
      </c>
      <c r="H26" s="13">
        <v>1000</v>
      </c>
      <c r="I26" s="13">
        <v>1100</v>
      </c>
      <c r="J26" s="13">
        <v>1500</v>
      </c>
      <c r="K26" s="13">
        <v>1500</v>
      </c>
    </row>
    <row r="27" spans="3:11" x14ac:dyDescent="0.2">
      <c r="C27" s="11" t="s">
        <v>38</v>
      </c>
      <c r="D27" s="13">
        <v>1700</v>
      </c>
      <c r="E27" s="13">
        <v>1100</v>
      </c>
      <c r="F27" s="13">
        <v>800</v>
      </c>
      <c r="G27" s="13">
        <v>1200</v>
      </c>
      <c r="H27" s="13">
        <v>1000</v>
      </c>
      <c r="I27" s="13">
        <v>1100</v>
      </c>
      <c r="J27" s="13">
        <v>1500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1900</v>
      </c>
      <c r="E33" s="13">
        <v>1100</v>
      </c>
      <c r="F33" s="13">
        <v>800</v>
      </c>
      <c r="G33" s="13">
        <v>1200</v>
      </c>
      <c r="H33" s="13">
        <v>1000</v>
      </c>
      <c r="I33" s="13">
        <v>1100</v>
      </c>
      <c r="J33" s="13">
        <v>1500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1100</v>
      </c>
      <c r="F35" s="13">
        <v>800</v>
      </c>
      <c r="G35" s="13">
        <v>1200</v>
      </c>
      <c r="H35" s="13">
        <v>1000</v>
      </c>
      <c r="I35" s="13">
        <v>1100</v>
      </c>
      <c r="J35" s="13">
        <v>1500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40999</v>
      </c>
      <c r="F38" s="12">
        <v>40908</v>
      </c>
      <c r="G38" s="12">
        <v>40816</v>
      </c>
      <c r="H38" s="12">
        <v>40724</v>
      </c>
      <c r="I38" s="12">
        <v>40633</v>
      </c>
      <c r="J38" s="12">
        <v>40543</v>
      </c>
      <c r="K38" s="12">
        <v>40451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91400</v>
      </c>
      <c r="F41" s="13">
        <v>72900</v>
      </c>
      <c r="G41" s="13">
        <v>65100</v>
      </c>
      <c r="H41" s="13">
        <v>29800</v>
      </c>
      <c r="I41" s="13">
        <v>44600</v>
      </c>
      <c r="J41" s="13">
        <v>23200</v>
      </c>
      <c r="K41" s="13">
        <v>33400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5700</v>
      </c>
      <c r="F44" s="13">
        <v>5600</v>
      </c>
      <c r="G44" s="13">
        <v>2400</v>
      </c>
      <c r="H44" s="13">
        <v>2700</v>
      </c>
      <c r="I44" s="13">
        <v>2800</v>
      </c>
      <c r="J44" s="13">
        <v>2300</v>
      </c>
      <c r="K44" s="13">
        <v>2000</v>
      </c>
    </row>
    <row r="45" spans="2:11" x14ac:dyDescent="0.2">
      <c r="C45" s="11" t="s">
        <v>53</v>
      </c>
      <c r="D45" s="13" t="s">
        <v>92</v>
      </c>
      <c r="E45" s="13">
        <v>2400</v>
      </c>
      <c r="F45" s="13">
        <v>2600</v>
      </c>
      <c r="G45" s="13">
        <v>2500</v>
      </c>
      <c r="H45" s="13">
        <v>2600</v>
      </c>
      <c r="I45" s="13">
        <v>3000</v>
      </c>
      <c r="J45" s="13">
        <v>2400</v>
      </c>
      <c r="K45" s="13">
        <v>2400</v>
      </c>
    </row>
    <row r="46" spans="2:11" x14ac:dyDescent="0.2">
      <c r="C46" s="11" t="s">
        <v>54</v>
      </c>
      <c r="D46" s="13">
        <v>44000</v>
      </c>
      <c r="E46" s="13">
        <v>99500</v>
      </c>
      <c r="F46" s="13">
        <v>81100</v>
      </c>
      <c r="G46" s="13">
        <v>70000</v>
      </c>
      <c r="H46" s="13">
        <v>35100</v>
      </c>
      <c r="I46" s="13">
        <v>50300</v>
      </c>
      <c r="J46" s="13">
        <v>27800</v>
      </c>
      <c r="K46" s="13">
        <v>37800</v>
      </c>
    </row>
    <row r="47" spans="2:11" x14ac:dyDescent="0.2">
      <c r="C47" s="11" t="s">
        <v>55</v>
      </c>
      <c r="D47" s="13">
        <v>155900</v>
      </c>
      <c r="E47" s="13">
        <v>255900</v>
      </c>
      <c r="F47" s="13">
        <v>204900</v>
      </c>
      <c r="G47" s="13">
        <v>219800</v>
      </c>
      <c r="H47" s="13">
        <v>252100</v>
      </c>
      <c r="I47" s="13">
        <v>275900</v>
      </c>
      <c r="J47" s="13">
        <v>229300</v>
      </c>
      <c r="K47" s="13">
        <v>231700</v>
      </c>
    </row>
    <row r="48" spans="2:11" x14ac:dyDescent="0.2">
      <c r="C48" s="11" t="s">
        <v>56</v>
      </c>
      <c r="D48" s="13">
        <v>30400</v>
      </c>
      <c r="E48" s="13">
        <v>17500</v>
      </c>
      <c r="F48" s="13">
        <v>17700</v>
      </c>
      <c r="G48" s="13">
        <v>15100</v>
      </c>
      <c r="H48" s="13">
        <v>15300</v>
      </c>
      <c r="I48" s="13">
        <v>15500</v>
      </c>
      <c r="J48" s="13">
        <v>15700</v>
      </c>
      <c r="K48" s="13">
        <v>16000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3000</v>
      </c>
      <c r="G49" s="13">
        <v>0</v>
      </c>
      <c r="H49" s="13">
        <v>0</v>
      </c>
      <c r="I49" s="13">
        <v>0</v>
      </c>
      <c r="J49" s="13">
        <v>900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46000</v>
      </c>
      <c r="E52" s="13">
        <v>17300</v>
      </c>
      <c r="F52" s="13">
        <v>14600</v>
      </c>
      <c r="G52" s="13">
        <v>13900</v>
      </c>
      <c r="H52" s="13">
        <v>13400</v>
      </c>
      <c r="I52" s="13">
        <v>13200</v>
      </c>
      <c r="J52" s="13">
        <v>13200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725700</v>
      </c>
      <c r="E54" s="13">
        <v>617600</v>
      </c>
      <c r="F54" s="13">
        <v>555400</v>
      </c>
      <c r="G54" s="13">
        <v>529200</v>
      </c>
      <c r="H54" s="13">
        <v>533900</v>
      </c>
      <c r="I54" s="13">
        <v>570300</v>
      </c>
      <c r="J54" s="13">
        <v>503400</v>
      </c>
      <c r="K54" s="13">
        <v>512800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582300</v>
      </c>
      <c r="E57" s="13">
        <v>533700</v>
      </c>
      <c r="F57" s="13">
        <v>476100</v>
      </c>
      <c r="G57" s="13">
        <v>443600</v>
      </c>
      <c r="H57" s="13">
        <v>458200</v>
      </c>
      <c r="I57" s="13">
        <v>494200</v>
      </c>
      <c r="J57" s="13">
        <v>428200</v>
      </c>
      <c r="K57" s="13">
        <v>433600</v>
      </c>
    </row>
    <row r="58" spans="3:11" x14ac:dyDescent="0.2">
      <c r="C58" s="11" t="s">
        <v>66</v>
      </c>
      <c r="D58" s="13">
        <v>3700</v>
      </c>
      <c r="E58" s="13">
        <v>16300</v>
      </c>
      <c r="F58" s="13">
        <v>12300</v>
      </c>
      <c r="G58" s="13">
        <v>17800</v>
      </c>
      <c r="H58" s="13">
        <v>9200</v>
      </c>
      <c r="I58" s="13">
        <v>14300</v>
      </c>
      <c r="J58" s="13">
        <v>13700</v>
      </c>
      <c r="K58" s="13">
        <v>14100</v>
      </c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586400</v>
      </c>
      <c r="E60" s="13">
        <v>562900</v>
      </c>
      <c r="F60" s="13">
        <v>495400</v>
      </c>
      <c r="G60" s="13">
        <v>472500</v>
      </c>
      <c r="H60" s="13">
        <v>477900</v>
      </c>
      <c r="I60" s="13">
        <v>517600</v>
      </c>
      <c r="J60" s="13">
        <v>448600</v>
      </c>
      <c r="K60" s="13">
        <v>459100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597800</v>
      </c>
      <c r="E66" s="13">
        <v>562900</v>
      </c>
      <c r="F66" s="13">
        <v>500800</v>
      </c>
      <c r="G66" s="13">
        <v>472500</v>
      </c>
      <c r="H66" s="13">
        <v>477900</v>
      </c>
      <c r="I66" s="13">
        <v>517600</v>
      </c>
      <c r="J66" s="13">
        <v>451000</v>
      </c>
      <c r="K66" s="13">
        <v>459100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69900</v>
      </c>
      <c r="E72" s="13">
        <v>42100</v>
      </c>
      <c r="F72" s="13">
        <v>41300</v>
      </c>
      <c r="G72" s="13">
        <v>41300</v>
      </c>
      <c r="H72" s="13">
        <v>40400</v>
      </c>
      <c r="I72" s="13">
        <v>39800</v>
      </c>
      <c r="J72" s="13">
        <v>39000</v>
      </c>
      <c r="K72" s="13">
        <v>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77300</v>
      </c>
      <c r="E76" s="13">
        <v>54600</v>
      </c>
      <c r="F76" s="13">
        <v>54600</v>
      </c>
      <c r="G76" s="13">
        <v>56700</v>
      </c>
      <c r="H76" s="13">
        <v>56000</v>
      </c>
      <c r="I76" s="13">
        <v>52700</v>
      </c>
      <c r="J76" s="13">
        <v>52400</v>
      </c>
      <c r="K76" s="13">
        <v>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40999</v>
      </c>
      <c r="F80" s="12">
        <v>40908</v>
      </c>
      <c r="G80" s="12">
        <v>40816</v>
      </c>
      <c r="H80" s="12">
        <v>40724</v>
      </c>
      <c r="I80" s="12">
        <v>40633</v>
      </c>
      <c r="J80" s="12">
        <v>40543</v>
      </c>
      <c r="K80" s="12">
        <v>40451</v>
      </c>
    </row>
    <row r="81" spans="3:11" x14ac:dyDescent="0.2">
      <c r="C81" s="11" t="s">
        <v>44</v>
      </c>
      <c r="D81" s="13">
        <v>1900</v>
      </c>
      <c r="E81" s="13">
        <v>1100</v>
      </c>
      <c r="F81" s="13">
        <v>800</v>
      </c>
      <c r="G81" s="13">
        <v>1200</v>
      </c>
      <c r="H81" s="13">
        <v>1000</v>
      </c>
      <c r="I81" s="13">
        <v>1100</v>
      </c>
      <c r="J81" s="13">
        <v>1500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2200</v>
      </c>
      <c r="F89" s="13">
        <v>100</v>
      </c>
      <c r="G89" s="13">
        <v>2300</v>
      </c>
      <c r="H89" s="13">
        <v>2200</v>
      </c>
      <c r="I89" s="13">
        <v>1300</v>
      </c>
      <c r="J89" s="13">
        <v>1000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-45000</v>
      </c>
      <c r="F94" s="13">
        <v>33200</v>
      </c>
      <c r="G94" s="13">
        <v>39400</v>
      </c>
      <c r="H94" s="13">
        <v>24400</v>
      </c>
      <c r="I94" s="13">
        <v>-43100</v>
      </c>
      <c r="J94" s="13">
        <v>1800</v>
      </c>
      <c r="K94" s="13">
        <v>-22200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300</v>
      </c>
      <c r="F96" s="13">
        <v>300</v>
      </c>
      <c r="G96" s="13">
        <v>400</v>
      </c>
      <c r="H96" s="13">
        <v>300</v>
      </c>
      <c r="I96" s="13">
        <v>300</v>
      </c>
      <c r="J96" s="13">
        <v>300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61300</v>
      </c>
      <c r="F100" s="13">
        <v>-25500</v>
      </c>
      <c r="G100" s="13">
        <v>-6400</v>
      </c>
      <c r="H100" s="13">
        <v>-41400</v>
      </c>
      <c r="I100" s="13">
        <v>66200</v>
      </c>
      <c r="J100" s="13">
        <v>-6100</v>
      </c>
      <c r="K100" s="13">
        <v>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18500</v>
      </c>
      <c r="F102" s="13">
        <v>7800</v>
      </c>
      <c r="G102" s="13">
        <v>35300</v>
      </c>
      <c r="H102" s="13">
        <v>-14800</v>
      </c>
      <c r="I102" s="13">
        <v>24500</v>
      </c>
      <c r="J102" s="13">
        <v>-3400</v>
      </c>
      <c r="K102" s="13">
        <v>-13200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</v>
      </c>
      <c r="E12" s="13">
        <v>29800</v>
      </c>
      <c r="F12" s="13">
        <v>23400</v>
      </c>
      <c r="G12" s="13">
        <v>21800</v>
      </c>
      <c r="H12" s="13">
        <v>17200</v>
      </c>
      <c r="I12" s="13">
        <v>14600</v>
      </c>
      <c r="J12" s="13">
        <v>11700</v>
      </c>
      <c r="K12" s="13">
        <v>11500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-2500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500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40900</v>
      </c>
      <c r="F17" s="13">
        <v>32200</v>
      </c>
      <c r="G17" s="13">
        <v>32500</v>
      </c>
      <c r="H17" s="13">
        <v>24800</v>
      </c>
      <c r="I17" s="13">
        <v>24500</v>
      </c>
      <c r="J17" s="13">
        <v>22200</v>
      </c>
      <c r="K17" s="13">
        <v>22200</v>
      </c>
    </row>
    <row r="18" spans="3:11" x14ac:dyDescent="0.2">
      <c r="C18" s="11" t="s">
        <v>30</v>
      </c>
      <c r="D18" s="13">
        <v>-45700</v>
      </c>
      <c r="E18" s="13">
        <v>-40900</v>
      </c>
      <c r="F18" s="13">
        <v>-32200</v>
      </c>
      <c r="G18" s="13">
        <v>-32500</v>
      </c>
      <c r="H18" s="13">
        <v>-24800</v>
      </c>
      <c r="I18" s="13">
        <v>-24500</v>
      </c>
      <c r="J18" s="13">
        <v>-22200</v>
      </c>
      <c r="K18" s="13">
        <v>-22200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22600</v>
      </c>
      <c r="E20" s="13">
        <v>2300</v>
      </c>
      <c r="F20" s="13">
        <v>-7000</v>
      </c>
      <c r="G20" s="13">
        <v>4900</v>
      </c>
      <c r="H20" s="13">
        <v>-8300</v>
      </c>
      <c r="I20" s="13">
        <v>-13400</v>
      </c>
      <c r="J20" s="13">
        <v>33400</v>
      </c>
      <c r="K20" s="13">
        <v>2600</v>
      </c>
    </row>
    <row r="21" spans="3:11" x14ac:dyDescent="0.2">
      <c r="C21" s="11" t="s">
        <v>33</v>
      </c>
      <c r="D21" s="13">
        <v>-68200</v>
      </c>
      <c r="E21" s="13">
        <v>-43200</v>
      </c>
      <c r="F21" s="13">
        <v>-25200</v>
      </c>
      <c r="G21" s="13">
        <v>-37400</v>
      </c>
      <c r="H21" s="13">
        <v>-16500</v>
      </c>
      <c r="I21" s="13">
        <v>-11000</v>
      </c>
      <c r="J21" s="13">
        <v>-55100</v>
      </c>
      <c r="K21" s="13">
        <v>-24800</v>
      </c>
    </row>
    <row r="22" spans="3:11" x14ac:dyDescent="0.2">
      <c r="C22" s="11" t="s">
        <v>34</v>
      </c>
      <c r="D22" s="13">
        <v>1300</v>
      </c>
      <c r="E22" s="13">
        <v>2300</v>
      </c>
      <c r="F22" s="13">
        <v>600</v>
      </c>
      <c r="G22" s="13">
        <v>700</v>
      </c>
      <c r="H22" s="13">
        <v>700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-67300</v>
      </c>
      <c r="E23" s="13">
        <v>-42700</v>
      </c>
      <c r="F23" s="13">
        <v>-23300</v>
      </c>
      <c r="G23" s="13">
        <v>-34700</v>
      </c>
      <c r="H23" s="13">
        <v>-13700</v>
      </c>
      <c r="I23" s="13">
        <v>-5900</v>
      </c>
      <c r="J23" s="13">
        <v>-54400</v>
      </c>
      <c r="K23" s="13">
        <v>-23900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-67300</v>
      </c>
      <c r="E26" s="13">
        <v>-42700</v>
      </c>
      <c r="F26" s="13">
        <v>-23300</v>
      </c>
      <c r="G26" s="13">
        <v>-34700</v>
      </c>
      <c r="H26" s="13">
        <v>-13700</v>
      </c>
      <c r="I26" s="13">
        <v>-5900</v>
      </c>
      <c r="J26" s="13">
        <v>-54400</v>
      </c>
      <c r="K26" s="13">
        <v>-23900</v>
      </c>
    </row>
    <row r="27" spans="3:11" x14ac:dyDescent="0.2">
      <c r="C27" s="11" t="s">
        <v>38</v>
      </c>
      <c r="D27" s="13">
        <v>-67300</v>
      </c>
      <c r="E27" s="13">
        <v>-42700</v>
      </c>
      <c r="F27" s="13">
        <v>-23300</v>
      </c>
      <c r="G27" s="13">
        <v>-34700</v>
      </c>
      <c r="H27" s="13">
        <v>-13700</v>
      </c>
      <c r="I27" s="13">
        <v>-5900</v>
      </c>
      <c r="J27" s="13">
        <v>-54400</v>
      </c>
      <c r="K27" s="13">
        <v>-23900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-22600</v>
      </c>
      <c r="E32" s="13">
        <v>-2300</v>
      </c>
      <c r="F32" s="13">
        <v>7000</v>
      </c>
      <c r="G32" s="13">
        <v>-4900</v>
      </c>
      <c r="H32" s="13">
        <v>8300</v>
      </c>
      <c r="I32" s="13">
        <v>13400</v>
      </c>
      <c r="J32" s="13">
        <v>-33400</v>
      </c>
      <c r="K32" s="13">
        <v>-2600</v>
      </c>
    </row>
    <row r="33" spans="2:11" x14ac:dyDescent="0.2">
      <c r="C33" s="11" t="s">
        <v>44</v>
      </c>
      <c r="D33" s="13">
        <v>-67300</v>
      </c>
      <c r="E33" s="13">
        <v>-42700</v>
      </c>
      <c r="F33" s="13">
        <v>-23300</v>
      </c>
      <c r="G33" s="13">
        <v>-34700</v>
      </c>
      <c r="H33" s="13">
        <v>-13700</v>
      </c>
      <c r="I33" s="13">
        <v>-5900</v>
      </c>
      <c r="J33" s="13">
        <v>-54400</v>
      </c>
      <c r="K33" s="13">
        <v>-23900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-67300</v>
      </c>
      <c r="E35" s="13">
        <v>-42700</v>
      </c>
      <c r="F35" s="13">
        <v>-23300</v>
      </c>
      <c r="G35" s="13">
        <v>-34700</v>
      </c>
      <c r="H35" s="13">
        <v>-13700</v>
      </c>
      <c r="I35" s="13">
        <v>-5900</v>
      </c>
      <c r="J35" s="13">
        <v>-54400</v>
      </c>
      <c r="K35" s="13">
        <v>-23900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33400</v>
      </c>
      <c r="F41" s="13">
        <v>82900</v>
      </c>
      <c r="G41" s="13">
        <v>273700</v>
      </c>
      <c r="H41" s="13">
        <v>295300</v>
      </c>
      <c r="I41" s="13">
        <v>243100</v>
      </c>
      <c r="J41" s="13">
        <v>252300</v>
      </c>
      <c r="K41" s="13">
        <v>99700</v>
      </c>
    </row>
    <row r="42" spans="2:11" x14ac:dyDescent="0.2">
      <c r="C42" s="11" t="s">
        <v>50</v>
      </c>
      <c r="D42" s="13">
        <v>189100</v>
      </c>
      <c r="E42" s="13">
        <v>149600</v>
      </c>
      <c r="F42" s="13">
        <v>129600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215800</v>
      </c>
      <c r="E46" s="13">
        <v>189100</v>
      </c>
      <c r="F46" s="13">
        <v>221700</v>
      </c>
      <c r="G46" s="13">
        <v>281600</v>
      </c>
      <c r="H46" s="13">
        <v>299400</v>
      </c>
      <c r="I46" s="13">
        <v>247700</v>
      </c>
      <c r="J46" s="13">
        <v>255500</v>
      </c>
      <c r="K46" s="13">
        <v>103900</v>
      </c>
    </row>
    <row r="47" spans="2:11" x14ac:dyDescent="0.2">
      <c r="C47" s="11" t="s">
        <v>55</v>
      </c>
      <c r="D47" s="13" t="s">
        <v>92</v>
      </c>
      <c r="E47" s="13">
        <v>54900</v>
      </c>
      <c r="F47" s="13">
        <v>33100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19900</v>
      </c>
      <c r="E49" s="13">
        <v>19900</v>
      </c>
      <c r="F49" s="13">
        <v>19900</v>
      </c>
      <c r="G49" s="13">
        <v>19900</v>
      </c>
      <c r="H49" s="13">
        <v>19900</v>
      </c>
      <c r="I49" s="13">
        <v>19900</v>
      </c>
      <c r="J49" s="13">
        <v>19900</v>
      </c>
      <c r="K49" s="13">
        <v>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600</v>
      </c>
      <c r="G52" s="13">
        <v>600</v>
      </c>
      <c r="H52" s="13">
        <v>500</v>
      </c>
      <c r="I52" s="13">
        <v>500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236900</v>
      </c>
      <c r="E54" s="13">
        <v>265100</v>
      </c>
      <c r="F54" s="13">
        <v>275300</v>
      </c>
      <c r="G54" s="13">
        <v>302200</v>
      </c>
      <c r="H54" s="13">
        <v>319800</v>
      </c>
      <c r="I54" s="13">
        <v>268100</v>
      </c>
      <c r="J54" s="13">
        <v>275500</v>
      </c>
      <c r="K54" s="13">
        <v>124500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4200</v>
      </c>
      <c r="F57" s="13">
        <v>2300</v>
      </c>
      <c r="G57" s="13">
        <v>2000</v>
      </c>
      <c r="H57" s="13">
        <v>2100</v>
      </c>
      <c r="I57" s="13">
        <v>2900</v>
      </c>
      <c r="J57" s="13">
        <v>7600</v>
      </c>
      <c r="K57" s="13">
        <v>4100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38300</v>
      </c>
      <c r="E59" s="13">
        <v>18900</v>
      </c>
      <c r="F59" s="13">
        <v>16700</v>
      </c>
      <c r="G59" s="13">
        <v>24000</v>
      </c>
      <c r="H59" s="13">
        <v>22300</v>
      </c>
      <c r="I59" s="13">
        <v>30700</v>
      </c>
      <c r="J59" s="13">
        <v>47700</v>
      </c>
      <c r="K59" s="13">
        <v>16500</v>
      </c>
    </row>
    <row r="60" spans="3:11" x14ac:dyDescent="0.2">
      <c r="C60" s="11" t="s">
        <v>68</v>
      </c>
      <c r="D60" s="13">
        <v>65400</v>
      </c>
      <c r="E60" s="13">
        <v>38000</v>
      </c>
      <c r="F60" s="13">
        <v>30500</v>
      </c>
      <c r="G60" s="13">
        <v>38800</v>
      </c>
      <c r="H60" s="13">
        <v>33300</v>
      </c>
      <c r="I60" s="13">
        <v>41800</v>
      </c>
      <c r="J60" s="13">
        <v>65300</v>
      </c>
      <c r="K60" s="13">
        <v>32200</v>
      </c>
    </row>
    <row r="61" spans="3:11" x14ac:dyDescent="0.2">
      <c r="C61" s="11" t="s">
        <v>69</v>
      </c>
      <c r="D61" s="13">
        <v>40900</v>
      </c>
      <c r="E61" s="13">
        <v>41700</v>
      </c>
      <c r="F61" s="13">
        <v>22000</v>
      </c>
      <c r="G61" s="13">
        <v>21900</v>
      </c>
      <c r="H61" s="13">
        <v>24300</v>
      </c>
      <c r="I61" s="13">
        <v>24300</v>
      </c>
      <c r="J61" s="13">
        <v>14200</v>
      </c>
      <c r="K61" s="13">
        <v>14100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106300</v>
      </c>
      <c r="E66" s="13">
        <v>79700</v>
      </c>
      <c r="F66" s="13">
        <v>52500</v>
      </c>
      <c r="G66" s="13">
        <v>60700</v>
      </c>
      <c r="H66" s="13">
        <v>57600</v>
      </c>
      <c r="I66" s="13">
        <v>66100</v>
      </c>
      <c r="J66" s="13">
        <v>79500</v>
      </c>
      <c r="K66" s="13">
        <v>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-532200</v>
      </c>
      <c r="E72" s="13">
        <v>-465000</v>
      </c>
      <c r="F72" s="13">
        <v>-422200</v>
      </c>
      <c r="G72" s="13">
        <v>-398900</v>
      </c>
      <c r="H72" s="13">
        <v>-364100</v>
      </c>
      <c r="I72" s="13">
        <v>-350500</v>
      </c>
      <c r="J72" s="13">
        <v>-344600</v>
      </c>
      <c r="K72" s="13">
        <v>-290200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130600</v>
      </c>
      <c r="E76" s="13">
        <v>185400</v>
      </c>
      <c r="F76" s="13">
        <v>222800</v>
      </c>
      <c r="G76" s="13">
        <v>241400</v>
      </c>
      <c r="H76" s="13">
        <v>262200</v>
      </c>
      <c r="I76" s="13">
        <v>202000</v>
      </c>
      <c r="J76" s="13">
        <v>196100</v>
      </c>
      <c r="K76" s="13">
        <v>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-67300</v>
      </c>
      <c r="E81" s="13">
        <v>-42700</v>
      </c>
      <c r="F81" s="13">
        <v>-23300</v>
      </c>
      <c r="G81" s="13">
        <v>-34700</v>
      </c>
      <c r="H81" s="13">
        <v>-13700</v>
      </c>
      <c r="I81" s="13">
        <v>-5900</v>
      </c>
      <c r="J81" s="13">
        <v>-54400</v>
      </c>
      <c r="K81" s="13">
        <v>-23900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-29600</v>
      </c>
      <c r="E89" s="13">
        <v>-29600</v>
      </c>
      <c r="F89" s="13">
        <v>-29400</v>
      </c>
      <c r="G89" s="13">
        <v>-25400</v>
      </c>
      <c r="H89" s="13">
        <v>-17200</v>
      </c>
      <c r="I89" s="13">
        <v>-20000</v>
      </c>
      <c r="J89" s="13">
        <v>-16600</v>
      </c>
      <c r="K89" s="13">
        <v>-20600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15400</v>
      </c>
      <c r="E94" s="13">
        <v>-39500</v>
      </c>
      <c r="F94" s="13">
        <v>-162500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19700</v>
      </c>
      <c r="F100" s="13">
        <v>1000</v>
      </c>
      <c r="G100" s="13">
        <v>3800</v>
      </c>
      <c r="H100" s="13">
        <v>69400</v>
      </c>
      <c r="I100" s="13">
        <v>10800</v>
      </c>
      <c r="J100" s="13">
        <v>169200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-13400</v>
      </c>
      <c r="E102" s="13">
        <v>-49500</v>
      </c>
      <c r="F102" s="13">
        <v>-190900</v>
      </c>
      <c r="G102" s="13">
        <v>-21500</v>
      </c>
      <c r="H102" s="13">
        <v>52200</v>
      </c>
      <c r="I102" s="13">
        <v>-9200</v>
      </c>
      <c r="J102" s="13">
        <v>152600</v>
      </c>
      <c r="K102" s="13">
        <v>-18000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154700</v>
      </c>
      <c r="E41" s="13">
        <v>154700</v>
      </c>
      <c r="F41" s="13">
        <v>215000</v>
      </c>
      <c r="G41" s="13">
        <v>215000</v>
      </c>
      <c r="H41" s="13">
        <v>253900</v>
      </c>
      <c r="I41" s="13">
        <v>253900</v>
      </c>
      <c r="J41" s="13">
        <v>178800</v>
      </c>
      <c r="K41" s="13">
        <v>178800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88800</v>
      </c>
      <c r="E43" s="13">
        <v>88800</v>
      </c>
      <c r="F43" s="13">
        <v>152600</v>
      </c>
      <c r="G43" s="13">
        <v>152600</v>
      </c>
      <c r="H43" s="13">
        <v>81400</v>
      </c>
      <c r="I43" s="13">
        <v>81400</v>
      </c>
      <c r="J43" s="13">
        <v>77500</v>
      </c>
      <c r="K43" s="13">
        <v>77500</v>
      </c>
    </row>
    <row r="44" spans="2:11" x14ac:dyDescent="0.2">
      <c r="C44" s="11" t="s">
        <v>52</v>
      </c>
      <c r="D44" s="13">
        <v>5100</v>
      </c>
      <c r="E44" s="13">
        <v>5100</v>
      </c>
      <c r="F44" s="13">
        <v>5200</v>
      </c>
      <c r="G44" s="13">
        <v>5200</v>
      </c>
      <c r="H44" s="13">
        <v>5000</v>
      </c>
      <c r="I44" s="13">
        <v>5000</v>
      </c>
      <c r="J44" s="13">
        <v>5000</v>
      </c>
      <c r="K44" s="13">
        <v>5000</v>
      </c>
    </row>
    <row r="45" spans="2:11" x14ac:dyDescent="0.2">
      <c r="C45" s="11" t="s">
        <v>53</v>
      </c>
      <c r="D45" s="13">
        <v>83500</v>
      </c>
      <c r="E45" s="13">
        <v>83500</v>
      </c>
      <c r="F45" s="13" t="s">
        <v>92</v>
      </c>
      <c r="G45" s="13" t="s">
        <v>92</v>
      </c>
      <c r="H45" s="13">
        <v>80600</v>
      </c>
      <c r="I45" s="13">
        <v>80600</v>
      </c>
      <c r="J45" s="13">
        <v>331900</v>
      </c>
      <c r="K45" s="13">
        <v>331900</v>
      </c>
    </row>
    <row r="46" spans="2:11" x14ac:dyDescent="0.2">
      <c r="C46" s="11" t="s">
        <v>54</v>
      </c>
      <c r="D46" s="13">
        <v>332100</v>
      </c>
      <c r="E46" s="13">
        <v>332100</v>
      </c>
      <c r="F46" s="13">
        <v>336900</v>
      </c>
      <c r="G46" s="13">
        <v>336900</v>
      </c>
      <c r="H46" s="13">
        <v>420900</v>
      </c>
      <c r="I46" s="13">
        <v>420900</v>
      </c>
      <c r="J46" s="13">
        <v>597700</v>
      </c>
      <c r="K46" s="13">
        <v>597700</v>
      </c>
    </row>
    <row r="47" spans="2:11" x14ac:dyDescent="0.2">
      <c r="C47" s="11" t="s">
        <v>55</v>
      </c>
      <c r="D47" s="13">
        <v>179900</v>
      </c>
      <c r="E47" s="13">
        <v>179900</v>
      </c>
      <c r="F47" s="13">
        <v>156500</v>
      </c>
      <c r="G47" s="13">
        <v>156500</v>
      </c>
      <c r="H47" s="13">
        <v>168400</v>
      </c>
      <c r="I47" s="13">
        <v>168400</v>
      </c>
      <c r="J47" s="13">
        <v>169800</v>
      </c>
      <c r="K47" s="13">
        <v>169800</v>
      </c>
    </row>
    <row r="48" spans="2:11" x14ac:dyDescent="0.2">
      <c r="C48" s="11" t="s">
        <v>56</v>
      </c>
      <c r="D48" s="13">
        <v>2797700</v>
      </c>
      <c r="E48" s="13">
        <v>2797700</v>
      </c>
      <c r="F48" s="13">
        <v>2891100</v>
      </c>
      <c r="G48" s="13">
        <v>2891100</v>
      </c>
      <c r="H48" s="13">
        <v>2893300</v>
      </c>
      <c r="I48" s="13">
        <v>2893300</v>
      </c>
      <c r="J48" s="13">
        <v>2908000</v>
      </c>
      <c r="K48" s="13">
        <v>2908000</v>
      </c>
    </row>
    <row r="49" spans="3:11" x14ac:dyDescent="0.2">
      <c r="C49" s="11" t="s">
        <v>57</v>
      </c>
      <c r="D49" s="13">
        <v>38400</v>
      </c>
      <c r="E49" s="13">
        <v>38400</v>
      </c>
      <c r="F49" s="13">
        <v>41500</v>
      </c>
      <c r="G49" s="13">
        <v>41500</v>
      </c>
      <c r="H49" s="13">
        <v>45700</v>
      </c>
      <c r="I49" s="13">
        <v>45700</v>
      </c>
      <c r="J49" s="13">
        <v>30100</v>
      </c>
      <c r="K49" s="13">
        <v>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71300</v>
      </c>
      <c r="E52" s="13">
        <v>71300</v>
      </c>
      <c r="F52" s="13">
        <v>61900</v>
      </c>
      <c r="G52" s="13">
        <v>61900</v>
      </c>
      <c r="H52" s="13">
        <v>12300</v>
      </c>
      <c r="I52" s="13">
        <v>12300</v>
      </c>
      <c r="J52" s="13">
        <v>11500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3433300</v>
      </c>
      <c r="E54" s="13">
        <v>3433300</v>
      </c>
      <c r="F54" s="13">
        <v>3516400</v>
      </c>
      <c r="G54" s="13">
        <v>3516400</v>
      </c>
      <c r="H54" s="13">
        <v>3552800</v>
      </c>
      <c r="I54" s="13">
        <v>3552800</v>
      </c>
      <c r="J54" s="13">
        <v>3744700</v>
      </c>
      <c r="K54" s="13">
        <v>3744700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109800</v>
      </c>
      <c r="G58" s="13">
        <v>109800</v>
      </c>
      <c r="H58" s="13">
        <v>5400</v>
      </c>
      <c r="I58" s="13">
        <v>5400</v>
      </c>
      <c r="J58" s="13">
        <v>420700</v>
      </c>
      <c r="K58" s="13">
        <v>420700</v>
      </c>
    </row>
    <row r="59" spans="3:11" x14ac:dyDescent="0.2">
      <c r="C59" s="11" t="s">
        <v>67</v>
      </c>
      <c r="D59" s="13">
        <v>189800</v>
      </c>
      <c r="E59" s="13">
        <v>189800</v>
      </c>
      <c r="F59" s="13">
        <v>211700</v>
      </c>
      <c r="G59" s="13">
        <v>211700</v>
      </c>
      <c r="H59" s="13">
        <v>169900</v>
      </c>
      <c r="I59" s="13">
        <v>169900</v>
      </c>
      <c r="J59" s="13">
        <v>204200</v>
      </c>
      <c r="K59" s="13">
        <v>204200</v>
      </c>
    </row>
    <row r="60" spans="3:11" x14ac:dyDescent="0.2">
      <c r="C60" s="11" t="s">
        <v>68</v>
      </c>
      <c r="D60" s="13">
        <v>195800</v>
      </c>
      <c r="E60" s="13">
        <v>195800</v>
      </c>
      <c r="F60" s="13">
        <v>321500</v>
      </c>
      <c r="G60" s="13">
        <v>321500</v>
      </c>
      <c r="H60" s="13">
        <v>175300</v>
      </c>
      <c r="I60" s="13">
        <v>175300</v>
      </c>
      <c r="J60" s="13">
        <v>624900</v>
      </c>
      <c r="K60" s="13">
        <v>624900</v>
      </c>
    </row>
    <row r="61" spans="3:11" x14ac:dyDescent="0.2">
      <c r="C61" s="11" t="s">
        <v>69</v>
      </c>
      <c r="D61" s="13">
        <v>420200</v>
      </c>
      <c r="E61" s="13">
        <v>420200</v>
      </c>
      <c r="F61" s="13">
        <v>301100</v>
      </c>
      <c r="G61" s="13">
        <v>301100</v>
      </c>
      <c r="H61" s="13">
        <v>461300</v>
      </c>
      <c r="I61" s="13">
        <v>461300</v>
      </c>
      <c r="J61" s="13">
        <v>111200</v>
      </c>
      <c r="K61" s="13">
        <v>111200</v>
      </c>
    </row>
    <row r="62" spans="3:11" x14ac:dyDescent="0.2">
      <c r="C62" s="11" t="s">
        <v>70</v>
      </c>
      <c r="D62" s="13">
        <v>4400</v>
      </c>
      <c r="E62" s="13">
        <v>4400</v>
      </c>
      <c r="F62" s="13">
        <v>2700</v>
      </c>
      <c r="G62" s="13">
        <v>2700</v>
      </c>
      <c r="H62" s="13">
        <v>1600</v>
      </c>
      <c r="I62" s="13">
        <v>1600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667300</v>
      </c>
      <c r="E66" s="13">
        <v>667300</v>
      </c>
      <c r="F66" s="13">
        <v>670200</v>
      </c>
      <c r="G66" s="13">
        <v>670200</v>
      </c>
      <c r="H66" s="13">
        <v>680400</v>
      </c>
      <c r="I66" s="13">
        <v>680400</v>
      </c>
      <c r="J66" s="13">
        <v>779200</v>
      </c>
      <c r="K66" s="13">
        <v>779200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-1066200</v>
      </c>
      <c r="E72" s="13">
        <v>-1066200</v>
      </c>
      <c r="F72" s="13">
        <v>-958100</v>
      </c>
      <c r="G72" s="13">
        <v>-958100</v>
      </c>
      <c r="H72" s="13">
        <v>-912000</v>
      </c>
      <c r="I72" s="13">
        <v>-912000</v>
      </c>
      <c r="J72" s="13">
        <v>-815900</v>
      </c>
      <c r="K72" s="13">
        <v>-815900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2760300</v>
      </c>
      <c r="E76" s="13">
        <v>2760300</v>
      </c>
      <c r="F76" s="13">
        <v>2841200</v>
      </c>
      <c r="G76" s="13">
        <v>2841200</v>
      </c>
      <c r="H76" s="13">
        <v>2867500</v>
      </c>
      <c r="I76" s="13">
        <v>2867500</v>
      </c>
      <c r="J76" s="13">
        <v>2960400</v>
      </c>
      <c r="K76" s="13">
        <v>2960400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10900</v>
      </c>
      <c r="F83" s="13">
        <v>9200</v>
      </c>
      <c r="G83" s="13">
        <v>9200</v>
      </c>
      <c r="H83" s="13">
        <v>13700</v>
      </c>
      <c r="I83" s="13">
        <v>13700</v>
      </c>
      <c r="J83" s="13">
        <v>10400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19600</v>
      </c>
      <c r="E89" s="13">
        <v>19600</v>
      </c>
      <c r="F89" s="13">
        <v>27100</v>
      </c>
      <c r="G89" s="13">
        <v>27100</v>
      </c>
      <c r="H89" s="13">
        <v>11900</v>
      </c>
      <c r="I89" s="13">
        <v>11900</v>
      </c>
      <c r="J89" s="13">
        <v>40800</v>
      </c>
      <c r="K89" s="13">
        <v>40800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-3200</v>
      </c>
      <c r="F91" s="13">
        <v>-4800</v>
      </c>
      <c r="G91" s="13">
        <v>-4800</v>
      </c>
      <c r="H91" s="13">
        <v>-2000</v>
      </c>
      <c r="I91" s="13">
        <v>-2000</v>
      </c>
      <c r="J91" s="13">
        <v>-4200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-27300</v>
      </c>
      <c r="E94" s="13">
        <v>-27300</v>
      </c>
      <c r="F94" s="13">
        <v>-6800</v>
      </c>
      <c r="G94" s="13">
        <v>-6800</v>
      </c>
      <c r="H94" s="13">
        <v>71100</v>
      </c>
      <c r="I94" s="13">
        <v>71100</v>
      </c>
      <c r="J94" s="13">
        <v>-24700</v>
      </c>
      <c r="K94" s="13">
        <v>-24700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22100</v>
      </c>
      <c r="E96" s="13">
        <v>22100</v>
      </c>
      <c r="F96" s="13">
        <v>9500</v>
      </c>
      <c r="G96" s="13">
        <v>9500</v>
      </c>
      <c r="H96" s="13">
        <v>22100</v>
      </c>
      <c r="I96" s="13">
        <v>22100</v>
      </c>
      <c r="J96" s="13">
        <v>9500</v>
      </c>
      <c r="K96" s="13">
        <v>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-19400</v>
      </c>
      <c r="E100" s="13">
        <v>-19400</v>
      </c>
      <c r="F100" s="13">
        <v>-39900</v>
      </c>
      <c r="G100" s="13">
        <v>-39900</v>
      </c>
      <c r="H100" s="13">
        <v>-49200</v>
      </c>
      <c r="I100" s="13">
        <v>-49200</v>
      </c>
      <c r="J100" s="13">
        <v>-95100</v>
      </c>
      <c r="K100" s="13">
        <v>-95100</v>
      </c>
    </row>
    <row r="101" spans="3:11" x14ac:dyDescent="0.2">
      <c r="C101" s="11" t="s">
        <v>19</v>
      </c>
      <c r="D101" s="13">
        <v>-2000</v>
      </c>
      <c r="E101" s="13">
        <v>-2000</v>
      </c>
      <c r="F101" s="13">
        <v>-500</v>
      </c>
      <c r="G101" s="13">
        <v>-500</v>
      </c>
      <c r="H101" s="13">
        <v>4000</v>
      </c>
      <c r="I101" s="13">
        <v>4000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-24300</v>
      </c>
      <c r="E102" s="13">
        <v>-24300</v>
      </c>
      <c r="F102" s="13">
        <v>-19500</v>
      </c>
      <c r="G102" s="13">
        <v>-19500</v>
      </c>
      <c r="H102" s="13">
        <v>31800</v>
      </c>
      <c r="I102" s="13">
        <v>31800</v>
      </c>
      <c r="J102" s="13">
        <v>-79500</v>
      </c>
      <c r="K102" s="13">
        <v>-79500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100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2200</v>
      </c>
      <c r="F12" s="13">
        <v>1800</v>
      </c>
      <c r="G12" s="13">
        <v>1900</v>
      </c>
      <c r="H12" s="13">
        <v>1900</v>
      </c>
      <c r="I12" s="13">
        <v>1600</v>
      </c>
      <c r="J12" s="13">
        <v>1800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3700</v>
      </c>
      <c r="F17" s="13">
        <v>3200</v>
      </c>
      <c r="G17" s="13">
        <v>3200</v>
      </c>
      <c r="H17" s="13">
        <v>3300</v>
      </c>
      <c r="I17" s="13">
        <v>3000</v>
      </c>
      <c r="J17" s="13">
        <v>3100</v>
      </c>
      <c r="K17" s="13">
        <v>2500</v>
      </c>
    </row>
    <row r="18" spans="3:11" x14ac:dyDescent="0.2">
      <c r="C18" s="11" t="s">
        <v>30</v>
      </c>
      <c r="D18" s="13">
        <v>-3400</v>
      </c>
      <c r="E18" s="13">
        <v>-3600</v>
      </c>
      <c r="F18" s="13">
        <v>-3200</v>
      </c>
      <c r="G18" s="13">
        <v>-3200</v>
      </c>
      <c r="H18" s="13">
        <v>-3300</v>
      </c>
      <c r="I18" s="13">
        <v>-3000</v>
      </c>
      <c r="J18" s="13">
        <v>-3100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-3600</v>
      </c>
      <c r="F21" s="13">
        <v>-3200</v>
      </c>
      <c r="G21" s="13">
        <v>-3200</v>
      </c>
      <c r="H21" s="13">
        <v>-3300</v>
      </c>
      <c r="I21" s="13">
        <v>-3100</v>
      </c>
      <c r="J21" s="13">
        <v>-3100</v>
      </c>
      <c r="K21" s="13">
        <v>-2500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-3100</v>
      </c>
      <c r="E23" s="13">
        <v>-3300</v>
      </c>
      <c r="F23" s="13">
        <v>-2900</v>
      </c>
      <c r="G23" s="13">
        <v>-2800</v>
      </c>
      <c r="H23" s="13">
        <v>-2900</v>
      </c>
      <c r="I23" s="13">
        <v>-2600</v>
      </c>
      <c r="J23" s="13">
        <v>-2800</v>
      </c>
      <c r="K23" s="13">
        <v>-2100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-3300</v>
      </c>
      <c r="F26" s="13">
        <v>-2900</v>
      </c>
      <c r="G26" s="13">
        <v>-2800</v>
      </c>
      <c r="H26" s="13">
        <v>-2900</v>
      </c>
      <c r="I26" s="13">
        <v>-2600</v>
      </c>
      <c r="J26" s="13">
        <v>-2800</v>
      </c>
      <c r="K26" s="13">
        <v>-2100</v>
      </c>
    </row>
    <row r="27" spans="3:11" x14ac:dyDescent="0.2">
      <c r="C27" s="11" t="s">
        <v>38</v>
      </c>
      <c r="D27" s="13">
        <v>-3100</v>
      </c>
      <c r="E27" s="13">
        <v>-3300</v>
      </c>
      <c r="F27" s="13">
        <v>-2900</v>
      </c>
      <c r="G27" s="13">
        <v>-2800</v>
      </c>
      <c r="H27" s="13">
        <v>-2900</v>
      </c>
      <c r="I27" s="13">
        <v>-2600</v>
      </c>
      <c r="J27" s="13">
        <v>-2800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-3300</v>
      </c>
      <c r="F33" s="13">
        <v>-2900</v>
      </c>
      <c r="G33" s="13">
        <v>-2800</v>
      </c>
      <c r="H33" s="13">
        <v>-2900</v>
      </c>
      <c r="I33" s="13">
        <v>-2600</v>
      </c>
      <c r="J33" s="13">
        <v>-2800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-3300</v>
      </c>
      <c r="F35" s="13">
        <v>-2900</v>
      </c>
      <c r="G35" s="13">
        <v>-2800</v>
      </c>
      <c r="H35" s="13">
        <v>-2900</v>
      </c>
      <c r="I35" s="13">
        <v>-2600</v>
      </c>
      <c r="J35" s="13">
        <v>-2800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34300</v>
      </c>
      <c r="F41" s="13">
        <v>36600</v>
      </c>
      <c r="G41" s="13">
        <v>40400</v>
      </c>
      <c r="H41" s="13">
        <v>42300</v>
      </c>
      <c r="I41" s="13">
        <v>44300</v>
      </c>
      <c r="J41" s="13">
        <v>47100</v>
      </c>
      <c r="K41" s="13">
        <v>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32900</v>
      </c>
      <c r="E46" s="13">
        <v>35100</v>
      </c>
      <c r="F46" s="13">
        <v>37700</v>
      </c>
      <c r="G46" s="13">
        <v>41100</v>
      </c>
      <c r="H46" s="13">
        <v>43300</v>
      </c>
      <c r="I46" s="13">
        <v>45500</v>
      </c>
      <c r="J46" s="13">
        <v>47900</v>
      </c>
      <c r="K46" s="13">
        <v>51200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400</v>
      </c>
      <c r="H48" s="13">
        <v>400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14400</v>
      </c>
      <c r="E49" s="13">
        <v>14400</v>
      </c>
      <c r="F49" s="13">
        <v>14400</v>
      </c>
      <c r="G49" s="13">
        <v>14400</v>
      </c>
      <c r="H49" s="13">
        <v>14400</v>
      </c>
      <c r="I49" s="13">
        <v>14400</v>
      </c>
      <c r="J49" s="13">
        <v>14400</v>
      </c>
      <c r="K49" s="13">
        <v>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47600</v>
      </c>
      <c r="E54" s="13">
        <v>49800</v>
      </c>
      <c r="F54" s="13">
        <v>52400</v>
      </c>
      <c r="G54" s="13">
        <v>55900</v>
      </c>
      <c r="H54" s="13">
        <v>58100</v>
      </c>
      <c r="I54" s="13">
        <v>60400</v>
      </c>
      <c r="J54" s="13">
        <v>62900</v>
      </c>
      <c r="K54" s="13">
        <v>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700</v>
      </c>
      <c r="G57" s="13">
        <v>1100</v>
      </c>
      <c r="H57" s="13">
        <v>700</v>
      </c>
      <c r="I57" s="13">
        <v>700</v>
      </c>
      <c r="J57" s="13">
        <v>800</v>
      </c>
      <c r="K57" s="13">
        <v>1000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>
        <v>100</v>
      </c>
      <c r="H59" s="13" t="s">
        <v>92</v>
      </c>
      <c r="I59" s="13" t="s">
        <v>92</v>
      </c>
      <c r="J59" s="13" t="s">
        <v>92</v>
      </c>
      <c r="K59" s="13">
        <v>200</v>
      </c>
    </row>
    <row r="60" spans="3:11" x14ac:dyDescent="0.2">
      <c r="C60" s="11" t="s">
        <v>68</v>
      </c>
      <c r="D60" s="13">
        <v>3300</v>
      </c>
      <c r="E60" s="13">
        <v>2600</v>
      </c>
      <c r="F60" s="13">
        <v>2100</v>
      </c>
      <c r="G60" s="13">
        <v>3000</v>
      </c>
      <c r="H60" s="13">
        <v>2600</v>
      </c>
      <c r="I60" s="13">
        <v>2500</v>
      </c>
      <c r="J60" s="13">
        <v>2500</v>
      </c>
      <c r="K60" s="13">
        <v>3300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300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3000</v>
      </c>
      <c r="F66" s="13">
        <v>2500</v>
      </c>
      <c r="G66" s="13">
        <v>3400</v>
      </c>
      <c r="H66" s="13">
        <v>3100</v>
      </c>
      <c r="I66" s="13">
        <v>3000</v>
      </c>
      <c r="J66" s="13">
        <v>3100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-435900</v>
      </c>
      <c r="E72" s="13">
        <v>-432900</v>
      </c>
      <c r="F72" s="13">
        <v>-429600</v>
      </c>
      <c r="G72" s="13">
        <v>-426800</v>
      </c>
      <c r="H72" s="13">
        <v>-423900</v>
      </c>
      <c r="I72" s="13">
        <v>-421100</v>
      </c>
      <c r="J72" s="13">
        <v>-418500</v>
      </c>
      <c r="K72" s="13">
        <v>-415700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44000</v>
      </c>
      <c r="E76" s="13">
        <v>46900</v>
      </c>
      <c r="F76" s="13">
        <v>49900</v>
      </c>
      <c r="G76" s="13">
        <v>52500</v>
      </c>
      <c r="H76" s="13">
        <v>55100</v>
      </c>
      <c r="I76" s="13">
        <v>57400</v>
      </c>
      <c r="J76" s="13">
        <v>59800</v>
      </c>
      <c r="K76" s="13">
        <v>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-3100</v>
      </c>
      <c r="E81" s="13">
        <v>-3300</v>
      </c>
      <c r="F81" s="13">
        <v>-2900</v>
      </c>
      <c r="G81" s="13">
        <v>-2800</v>
      </c>
      <c r="H81" s="13">
        <v>-2900</v>
      </c>
      <c r="I81" s="13">
        <v>-2600</v>
      </c>
      <c r="J81" s="13">
        <v>-2800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-2300</v>
      </c>
      <c r="F89" s="13">
        <v>-3800</v>
      </c>
      <c r="G89" s="13">
        <v>-1900</v>
      </c>
      <c r="H89" s="13">
        <v>-2000</v>
      </c>
      <c r="I89" s="13">
        <v>-2800</v>
      </c>
      <c r="J89" s="13">
        <v>-3900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-2300</v>
      </c>
      <c r="F102" s="13">
        <v>-3800</v>
      </c>
      <c r="G102" s="13">
        <v>-1900</v>
      </c>
      <c r="H102" s="13">
        <v>-2100</v>
      </c>
      <c r="I102" s="13">
        <v>-2800</v>
      </c>
      <c r="J102" s="13">
        <v>-3900</v>
      </c>
      <c r="K102" s="13">
        <v>-500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7900</v>
      </c>
      <c r="E8" s="13">
        <v>6900</v>
      </c>
      <c r="F8" s="13">
        <v>6600</v>
      </c>
      <c r="G8" s="13">
        <v>7200</v>
      </c>
      <c r="H8" s="13">
        <v>7300</v>
      </c>
      <c r="I8" s="13">
        <v>7700</v>
      </c>
      <c r="J8" s="13">
        <v>6200</v>
      </c>
      <c r="K8" s="13">
        <v>7900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400</v>
      </c>
      <c r="H9" s="13">
        <v>500</v>
      </c>
      <c r="I9" s="13">
        <v>500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7500</v>
      </c>
      <c r="E10" s="13">
        <v>6600</v>
      </c>
      <c r="F10" s="13">
        <v>6400</v>
      </c>
      <c r="G10" s="13">
        <v>6800</v>
      </c>
      <c r="H10" s="13">
        <v>6900</v>
      </c>
      <c r="I10" s="13">
        <v>7200</v>
      </c>
      <c r="J10" s="13">
        <v>5900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-5400</v>
      </c>
      <c r="E14" s="13">
        <v>0</v>
      </c>
      <c r="F14" s="13">
        <v>1600</v>
      </c>
      <c r="G14" s="13">
        <v>7000</v>
      </c>
      <c r="H14" s="13">
        <v>-9200</v>
      </c>
      <c r="I14" s="13">
        <v>6400</v>
      </c>
      <c r="J14" s="13">
        <v>-8500</v>
      </c>
      <c r="K14" s="13">
        <v>-7300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900</v>
      </c>
      <c r="G15" s="13">
        <v>700</v>
      </c>
      <c r="H15" s="13">
        <v>600</v>
      </c>
      <c r="I15" s="13">
        <v>1000</v>
      </c>
      <c r="J15" s="13">
        <v>800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4700</v>
      </c>
      <c r="F17" s="13">
        <v>5000</v>
      </c>
      <c r="G17" s="13">
        <v>4700</v>
      </c>
      <c r="H17" s="13">
        <v>5200</v>
      </c>
      <c r="I17" s="13">
        <v>5000</v>
      </c>
      <c r="J17" s="13">
        <v>4400</v>
      </c>
      <c r="K17" s="13">
        <v>4200</v>
      </c>
    </row>
    <row r="18" spans="3:11" x14ac:dyDescent="0.2">
      <c r="C18" s="11" t="s">
        <v>30</v>
      </c>
      <c r="D18" s="13">
        <v>3600</v>
      </c>
      <c r="E18" s="13">
        <v>2200</v>
      </c>
      <c r="F18" s="13">
        <v>1600</v>
      </c>
      <c r="G18" s="13">
        <v>2500</v>
      </c>
      <c r="H18" s="13">
        <v>2200</v>
      </c>
      <c r="I18" s="13">
        <v>2800</v>
      </c>
      <c r="J18" s="13">
        <v>1800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-700</v>
      </c>
      <c r="H20" s="13" t="s">
        <v>92</v>
      </c>
      <c r="I20" s="13" t="s">
        <v>92</v>
      </c>
      <c r="J20" s="13" t="s">
        <v>92</v>
      </c>
      <c r="K20" s="13">
        <v>-500</v>
      </c>
    </row>
    <row r="21" spans="3:11" x14ac:dyDescent="0.2">
      <c r="C21" s="11" t="s">
        <v>33</v>
      </c>
      <c r="D21" s="13">
        <v>4300</v>
      </c>
      <c r="E21" s="13">
        <v>3100</v>
      </c>
      <c r="F21" s="13">
        <v>2500</v>
      </c>
      <c r="G21" s="13">
        <v>3900</v>
      </c>
      <c r="H21" s="13">
        <v>2700</v>
      </c>
      <c r="I21" s="13">
        <v>3800</v>
      </c>
      <c r="J21" s="13">
        <v>2700</v>
      </c>
      <c r="K21" s="13">
        <v>4800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300</v>
      </c>
      <c r="G22" s="13">
        <v>800</v>
      </c>
      <c r="H22" s="13">
        <v>500</v>
      </c>
      <c r="I22" s="13">
        <v>-400</v>
      </c>
      <c r="J22" s="13">
        <v>1700</v>
      </c>
      <c r="K22" s="13">
        <v>1400</v>
      </c>
    </row>
    <row r="23" spans="3:11" x14ac:dyDescent="0.2">
      <c r="C23" s="11" t="s">
        <v>35</v>
      </c>
      <c r="D23" s="13">
        <v>9600</v>
      </c>
      <c r="E23" s="13">
        <v>2700</v>
      </c>
      <c r="F23" s="13">
        <v>600</v>
      </c>
      <c r="G23" s="13">
        <v>-3700</v>
      </c>
      <c r="H23" s="13">
        <v>11800</v>
      </c>
      <c r="I23" s="13">
        <v>-2300</v>
      </c>
      <c r="J23" s="13">
        <v>9100</v>
      </c>
      <c r="K23" s="13">
        <v>10900</v>
      </c>
    </row>
    <row r="24" spans="3:11" x14ac:dyDescent="0.2">
      <c r="C24" s="11" t="s">
        <v>36</v>
      </c>
      <c r="D24" s="13">
        <v>3000</v>
      </c>
      <c r="E24" s="13">
        <v>700</v>
      </c>
      <c r="F24" s="13">
        <v>300</v>
      </c>
      <c r="G24" s="13">
        <v>-1000</v>
      </c>
      <c r="H24" s="13">
        <v>3700</v>
      </c>
      <c r="I24" s="13">
        <v>300</v>
      </c>
      <c r="J24" s="13">
        <v>2100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2000</v>
      </c>
      <c r="F26" s="13">
        <v>300</v>
      </c>
      <c r="G26" s="13">
        <v>-2700</v>
      </c>
      <c r="H26" s="13">
        <v>8100</v>
      </c>
      <c r="I26" s="13">
        <v>-2600</v>
      </c>
      <c r="J26" s="13">
        <v>7000</v>
      </c>
      <c r="K26" s="13">
        <v>8600</v>
      </c>
    </row>
    <row r="27" spans="3:11" x14ac:dyDescent="0.2">
      <c r="C27" s="11" t="s">
        <v>38</v>
      </c>
      <c r="D27" s="13">
        <v>6600</v>
      </c>
      <c r="E27" s="13">
        <v>1900</v>
      </c>
      <c r="F27" s="13">
        <v>400</v>
      </c>
      <c r="G27" s="13">
        <v>-3100</v>
      </c>
      <c r="H27" s="13">
        <v>8100</v>
      </c>
      <c r="I27" s="13">
        <v>-2400</v>
      </c>
      <c r="J27" s="13">
        <v>7300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700</v>
      </c>
      <c r="H32" s="13" t="s">
        <v>92</v>
      </c>
      <c r="I32" s="13" t="s">
        <v>92</v>
      </c>
      <c r="J32" s="13" t="s">
        <v>92</v>
      </c>
      <c r="K32" s="13">
        <v>500</v>
      </c>
    </row>
    <row r="33" spans="2:11" x14ac:dyDescent="0.2">
      <c r="C33" s="11" t="s">
        <v>44</v>
      </c>
      <c r="D33" s="13">
        <v>6600</v>
      </c>
      <c r="E33" s="13">
        <v>1900</v>
      </c>
      <c r="F33" s="13">
        <v>400</v>
      </c>
      <c r="G33" s="13">
        <v>-3100</v>
      </c>
      <c r="H33" s="13">
        <v>8100</v>
      </c>
      <c r="I33" s="13">
        <v>-2400</v>
      </c>
      <c r="J33" s="13">
        <v>7300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1900</v>
      </c>
      <c r="F35" s="13">
        <v>400</v>
      </c>
      <c r="G35" s="13">
        <v>-3100</v>
      </c>
      <c r="H35" s="13">
        <v>8100</v>
      </c>
      <c r="I35" s="13">
        <v>-2400</v>
      </c>
      <c r="J35" s="13">
        <v>7300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6800</v>
      </c>
      <c r="F41" s="13">
        <v>9800</v>
      </c>
      <c r="G41" s="13">
        <v>7300</v>
      </c>
      <c r="H41" s="13">
        <v>11100</v>
      </c>
      <c r="I41" s="13">
        <v>13800</v>
      </c>
      <c r="J41" s="13">
        <v>21200</v>
      </c>
      <c r="K41" s="13">
        <v>20000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600</v>
      </c>
      <c r="G42" s="13">
        <v>600</v>
      </c>
      <c r="H42" s="13">
        <v>400</v>
      </c>
      <c r="I42" s="13">
        <v>600</v>
      </c>
      <c r="J42" s="13">
        <v>0</v>
      </c>
      <c r="K42" s="13">
        <v>900</v>
      </c>
    </row>
    <row r="43" spans="2:11" x14ac:dyDescent="0.2">
      <c r="C43" s="11" t="s">
        <v>51</v>
      </c>
      <c r="D43" s="13">
        <v>43200</v>
      </c>
      <c r="E43" s="13">
        <v>38100</v>
      </c>
      <c r="F43" s="13">
        <v>32600</v>
      </c>
      <c r="G43" s="13">
        <v>30200</v>
      </c>
      <c r="H43" s="13">
        <v>25400</v>
      </c>
      <c r="I43" s="13">
        <v>22400</v>
      </c>
      <c r="J43" s="13">
        <v>14100</v>
      </c>
      <c r="K43" s="13">
        <v>12600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2600</v>
      </c>
      <c r="E45" s="13">
        <v>2500</v>
      </c>
      <c r="F45" s="13">
        <v>2000</v>
      </c>
      <c r="G45" s="13">
        <v>2900</v>
      </c>
      <c r="H45" s="13">
        <v>2400</v>
      </c>
      <c r="I45" s="13">
        <v>2300</v>
      </c>
      <c r="J45" s="13">
        <v>3200</v>
      </c>
      <c r="K45" s="13">
        <v>4000</v>
      </c>
    </row>
    <row r="46" spans="2:11" x14ac:dyDescent="0.2">
      <c r="C46" s="11" t="s">
        <v>54</v>
      </c>
      <c r="D46" s="13">
        <v>52500</v>
      </c>
      <c r="E46" s="13">
        <v>48400</v>
      </c>
      <c r="F46" s="13">
        <v>45500</v>
      </c>
      <c r="G46" s="13">
        <v>41500</v>
      </c>
      <c r="H46" s="13">
        <v>39800</v>
      </c>
      <c r="I46" s="13">
        <v>39600</v>
      </c>
      <c r="J46" s="13">
        <v>38700</v>
      </c>
      <c r="K46" s="13">
        <v>38000</v>
      </c>
    </row>
    <row r="47" spans="2:11" x14ac:dyDescent="0.2">
      <c r="C47" s="11" t="s">
        <v>55</v>
      </c>
      <c r="D47" s="13">
        <v>190700</v>
      </c>
      <c r="E47" s="13">
        <v>185900</v>
      </c>
      <c r="F47" s="13">
        <v>185300</v>
      </c>
      <c r="G47" s="13">
        <v>187500</v>
      </c>
      <c r="H47" s="13">
        <v>195900</v>
      </c>
      <c r="I47" s="13">
        <v>185500</v>
      </c>
      <c r="J47" s="13">
        <v>191700</v>
      </c>
      <c r="K47" s="13">
        <v>183400</v>
      </c>
    </row>
    <row r="48" spans="2:11" x14ac:dyDescent="0.2">
      <c r="C48" s="11" t="s">
        <v>56</v>
      </c>
      <c r="D48" s="13">
        <v>71400</v>
      </c>
      <c r="E48" s="13">
        <v>71800</v>
      </c>
      <c r="F48" s="13">
        <v>72400</v>
      </c>
      <c r="G48" s="13">
        <v>73100</v>
      </c>
      <c r="H48" s="13">
        <v>73400</v>
      </c>
      <c r="I48" s="13">
        <v>73800</v>
      </c>
      <c r="J48" s="13">
        <v>74200</v>
      </c>
      <c r="K48" s="13">
        <v>74700</v>
      </c>
    </row>
    <row r="49" spans="3:11" x14ac:dyDescent="0.2">
      <c r="C49" s="11" t="s">
        <v>57</v>
      </c>
      <c r="D49" s="13">
        <v>4100</v>
      </c>
      <c r="E49" s="13">
        <v>4300</v>
      </c>
      <c r="F49" s="13">
        <v>4400</v>
      </c>
      <c r="G49" s="13">
        <v>4500</v>
      </c>
      <c r="H49" s="13">
        <v>4700</v>
      </c>
      <c r="I49" s="13">
        <v>4800</v>
      </c>
      <c r="J49" s="13">
        <v>4900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324000</v>
      </c>
      <c r="E54" s="13">
        <v>315600</v>
      </c>
      <c r="F54" s="13">
        <v>312400</v>
      </c>
      <c r="G54" s="13">
        <v>311100</v>
      </c>
      <c r="H54" s="13">
        <v>318700</v>
      </c>
      <c r="I54" s="13">
        <v>308500</v>
      </c>
      <c r="J54" s="13">
        <v>314200</v>
      </c>
      <c r="K54" s="13">
        <v>305100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3600</v>
      </c>
      <c r="F57" s="13">
        <v>3600</v>
      </c>
      <c r="G57" s="13">
        <v>2300</v>
      </c>
      <c r="H57" s="13">
        <v>3000</v>
      </c>
      <c r="I57" s="13">
        <v>2800</v>
      </c>
      <c r="J57" s="13">
        <v>2500</v>
      </c>
      <c r="K57" s="13">
        <v>3200</v>
      </c>
    </row>
    <row r="58" spans="3:11" x14ac:dyDescent="0.2">
      <c r="C58" s="11" t="s">
        <v>66</v>
      </c>
      <c r="D58" s="13">
        <v>8600</v>
      </c>
      <c r="E58" s="13">
        <v>15500</v>
      </c>
      <c r="F58" s="13">
        <v>14300</v>
      </c>
      <c r="G58" s="13">
        <v>14600</v>
      </c>
      <c r="H58" s="13">
        <v>4500</v>
      </c>
      <c r="I58" s="13">
        <v>4700</v>
      </c>
      <c r="J58" s="13">
        <v>5300</v>
      </c>
      <c r="K58" s="13">
        <v>200</v>
      </c>
    </row>
    <row r="59" spans="3:11" x14ac:dyDescent="0.2">
      <c r="C59" s="11" t="s">
        <v>67</v>
      </c>
      <c r="D59" s="13">
        <v>1800</v>
      </c>
      <c r="E59" s="13">
        <v>3000</v>
      </c>
      <c r="F59" s="13">
        <v>800</v>
      </c>
      <c r="G59" s="13">
        <v>200</v>
      </c>
      <c r="H59" s="13">
        <v>1600</v>
      </c>
      <c r="I59" s="13">
        <v>900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15000</v>
      </c>
      <c r="E60" s="13">
        <v>22100</v>
      </c>
      <c r="F60" s="13">
        <v>18600</v>
      </c>
      <c r="G60" s="13">
        <v>17200</v>
      </c>
      <c r="H60" s="13">
        <v>9000</v>
      </c>
      <c r="I60" s="13">
        <v>9500</v>
      </c>
      <c r="J60" s="13">
        <v>8900</v>
      </c>
      <c r="K60" s="13">
        <v>3400</v>
      </c>
    </row>
    <row r="61" spans="3:11" x14ac:dyDescent="0.2">
      <c r="C61" s="11" t="s">
        <v>69</v>
      </c>
      <c r="D61" s="13">
        <v>36700</v>
      </c>
      <c r="E61" s="13">
        <v>30000</v>
      </c>
      <c r="F61" s="13">
        <v>30100</v>
      </c>
      <c r="G61" s="13">
        <v>30100</v>
      </c>
      <c r="H61" s="13">
        <v>37100</v>
      </c>
      <c r="I61" s="13">
        <v>37100</v>
      </c>
      <c r="J61" s="13">
        <v>37200</v>
      </c>
      <c r="K61" s="13">
        <v>42200</v>
      </c>
    </row>
    <row r="62" spans="3:11" x14ac:dyDescent="0.2">
      <c r="C62" s="11" t="s">
        <v>70</v>
      </c>
      <c r="D62" s="13">
        <v>2300</v>
      </c>
      <c r="E62" s="13">
        <v>2300</v>
      </c>
      <c r="F62" s="13">
        <v>2300</v>
      </c>
      <c r="G62" s="13">
        <v>2300</v>
      </c>
      <c r="H62" s="13">
        <v>2500</v>
      </c>
      <c r="I62" s="13">
        <v>2400</v>
      </c>
      <c r="J62" s="13">
        <v>2400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94400</v>
      </c>
      <c r="E66" s="13">
        <v>92900</v>
      </c>
      <c r="F66" s="13">
        <v>89400</v>
      </c>
      <c r="G66" s="13">
        <v>88200</v>
      </c>
      <c r="H66" s="13">
        <v>88000</v>
      </c>
      <c r="I66" s="13">
        <v>86400</v>
      </c>
      <c r="J66" s="13">
        <v>87300</v>
      </c>
      <c r="K66" s="13">
        <v>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232300</v>
      </c>
      <c r="E72" s="13">
        <v>225700</v>
      </c>
      <c r="F72" s="13">
        <v>226100</v>
      </c>
      <c r="G72" s="13">
        <v>225700</v>
      </c>
      <c r="H72" s="13">
        <v>233800</v>
      </c>
      <c r="I72" s="13">
        <v>225700</v>
      </c>
      <c r="J72" s="13">
        <v>230400</v>
      </c>
      <c r="K72" s="13">
        <v>223100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217000</v>
      </c>
      <c r="E76" s="13">
        <v>210400</v>
      </c>
      <c r="F76" s="13">
        <v>210800</v>
      </c>
      <c r="G76" s="13">
        <v>210600</v>
      </c>
      <c r="H76" s="13">
        <v>218700</v>
      </c>
      <c r="I76" s="13">
        <v>210000</v>
      </c>
      <c r="J76" s="13">
        <v>214700</v>
      </c>
      <c r="K76" s="13">
        <v>207400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6600</v>
      </c>
      <c r="E81" s="13">
        <v>1900</v>
      </c>
      <c r="F81" s="13">
        <v>400</v>
      </c>
      <c r="G81" s="13">
        <v>-3100</v>
      </c>
      <c r="H81" s="13">
        <v>8100</v>
      </c>
      <c r="I81" s="13">
        <v>-2400</v>
      </c>
      <c r="J81" s="13">
        <v>7300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900</v>
      </c>
      <c r="F83" s="13">
        <v>700</v>
      </c>
      <c r="G83" s="13">
        <v>700</v>
      </c>
      <c r="H83" s="13">
        <v>500</v>
      </c>
      <c r="I83" s="13">
        <v>700</v>
      </c>
      <c r="J83" s="13">
        <v>700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600</v>
      </c>
      <c r="F89" s="13">
        <v>1700</v>
      </c>
      <c r="G89" s="13">
        <v>-1500</v>
      </c>
      <c r="H89" s="13">
        <v>-2000</v>
      </c>
      <c r="I89" s="13">
        <v>1100</v>
      </c>
      <c r="J89" s="13">
        <v>-200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-2400</v>
      </c>
      <c r="F94" s="13">
        <v>1200</v>
      </c>
      <c r="G94" s="13">
        <v>-400</v>
      </c>
      <c r="H94" s="13">
        <v>-300</v>
      </c>
      <c r="I94" s="13">
        <v>-5700</v>
      </c>
      <c r="J94" s="13">
        <v>1500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2300</v>
      </c>
      <c r="F96" s="13" t="s">
        <v>92</v>
      </c>
      <c r="G96" s="13">
        <v>5000</v>
      </c>
      <c r="H96" s="13">
        <v>0</v>
      </c>
      <c r="I96" s="13">
        <v>2300</v>
      </c>
      <c r="J96" s="13" t="s">
        <v>92</v>
      </c>
      <c r="K96" s="13">
        <v>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-1100</v>
      </c>
      <c r="F100" s="13">
        <v>-500</v>
      </c>
      <c r="G100" s="13">
        <v>-1900</v>
      </c>
      <c r="H100" s="13">
        <v>-400</v>
      </c>
      <c r="I100" s="13">
        <v>-2600</v>
      </c>
      <c r="J100" s="13">
        <v>-400</v>
      </c>
      <c r="K100" s="13">
        <v>-4000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-2900</v>
      </c>
      <c r="F102" s="13">
        <v>2400</v>
      </c>
      <c r="G102" s="13">
        <v>-3800</v>
      </c>
      <c r="H102" s="13">
        <v>-2600</v>
      </c>
      <c r="I102" s="13">
        <v>-7100</v>
      </c>
      <c r="J102" s="13">
        <v>900</v>
      </c>
      <c r="K102" s="13">
        <v>-2800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1700</v>
      </c>
      <c r="F12" s="13">
        <v>1600</v>
      </c>
      <c r="G12" s="13">
        <v>9900</v>
      </c>
      <c r="H12" s="13">
        <v>1000</v>
      </c>
      <c r="I12" s="13">
        <v>1100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3200</v>
      </c>
      <c r="F17" s="13">
        <v>3200</v>
      </c>
      <c r="G17" s="13">
        <v>11100</v>
      </c>
      <c r="H17" s="13">
        <v>1600</v>
      </c>
      <c r="I17" s="13">
        <v>1800</v>
      </c>
      <c r="J17" s="13">
        <v>1700</v>
      </c>
      <c r="K17" s="13">
        <v>1900</v>
      </c>
    </row>
    <row r="18" spans="3:11" x14ac:dyDescent="0.2">
      <c r="C18" s="11" t="s">
        <v>30</v>
      </c>
      <c r="D18" s="13">
        <v>-4100</v>
      </c>
      <c r="E18" s="13">
        <v>-3200</v>
      </c>
      <c r="F18" s="13">
        <v>-3200</v>
      </c>
      <c r="G18" s="13">
        <v>-11100</v>
      </c>
      <c r="H18" s="13">
        <v>-1600</v>
      </c>
      <c r="I18" s="13">
        <v>-1800</v>
      </c>
      <c r="J18" s="13">
        <v>-1700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0</v>
      </c>
      <c r="H20" s="13">
        <v>-200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-4100</v>
      </c>
      <c r="E21" s="13">
        <v>-3200</v>
      </c>
      <c r="F21" s="13">
        <v>-3200</v>
      </c>
      <c r="G21" s="13">
        <v>-11100</v>
      </c>
      <c r="H21" s="13">
        <v>-1400</v>
      </c>
      <c r="I21" s="13">
        <v>-1800</v>
      </c>
      <c r="J21" s="13">
        <v>-1700</v>
      </c>
      <c r="K21" s="13">
        <v>-1900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-3400</v>
      </c>
      <c r="E23" s="13">
        <v>-2500</v>
      </c>
      <c r="F23" s="13">
        <v>-2600</v>
      </c>
      <c r="G23" s="13">
        <v>-10900</v>
      </c>
      <c r="H23" s="13">
        <v>-1300</v>
      </c>
      <c r="I23" s="13">
        <v>-1700</v>
      </c>
      <c r="J23" s="13">
        <v>-1600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-2500</v>
      </c>
      <c r="F26" s="13">
        <v>-2600</v>
      </c>
      <c r="G26" s="13">
        <v>-10900</v>
      </c>
      <c r="H26" s="13">
        <v>-1300</v>
      </c>
      <c r="I26" s="13">
        <v>-1700</v>
      </c>
      <c r="J26" s="13">
        <v>-1600</v>
      </c>
      <c r="K26" s="13">
        <v>-1800</v>
      </c>
    </row>
    <row r="27" spans="3:11" x14ac:dyDescent="0.2">
      <c r="C27" s="11" t="s">
        <v>38</v>
      </c>
      <c r="D27" s="13">
        <v>-3400</v>
      </c>
      <c r="E27" s="13">
        <v>-2500</v>
      </c>
      <c r="F27" s="13">
        <v>-2600</v>
      </c>
      <c r="G27" s="13">
        <v>-10900</v>
      </c>
      <c r="H27" s="13">
        <v>-1300</v>
      </c>
      <c r="I27" s="13">
        <v>-1700</v>
      </c>
      <c r="J27" s="13">
        <v>-1600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0</v>
      </c>
      <c r="H32" s="13">
        <v>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-3400</v>
      </c>
      <c r="E33" s="13">
        <v>-2500</v>
      </c>
      <c r="F33" s="13">
        <v>-2600</v>
      </c>
      <c r="G33" s="13">
        <v>-10900</v>
      </c>
      <c r="H33" s="13">
        <v>-1300</v>
      </c>
      <c r="I33" s="13">
        <v>-1700</v>
      </c>
      <c r="J33" s="13">
        <v>-1600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-2500</v>
      </c>
      <c r="F35" s="13">
        <v>-2600</v>
      </c>
      <c r="G35" s="13">
        <v>-10900</v>
      </c>
      <c r="H35" s="13">
        <v>-1300</v>
      </c>
      <c r="I35" s="13">
        <v>-1700</v>
      </c>
      <c r="J35" s="13">
        <v>-1600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127700</v>
      </c>
      <c r="E41" s="13">
        <v>39500</v>
      </c>
      <c r="F41" s="13">
        <v>39700</v>
      </c>
      <c r="G41" s="13">
        <v>45800</v>
      </c>
      <c r="H41" s="13">
        <v>6000</v>
      </c>
      <c r="I41" s="13">
        <v>6100</v>
      </c>
      <c r="J41" s="13">
        <v>7800</v>
      </c>
      <c r="K41" s="13">
        <v>7300</v>
      </c>
    </row>
    <row r="42" spans="2:11" x14ac:dyDescent="0.2">
      <c r="C42" s="11" t="s">
        <v>50</v>
      </c>
      <c r="D42" s="13">
        <v>16000</v>
      </c>
      <c r="E42" s="13">
        <v>13700</v>
      </c>
      <c r="F42" s="13">
        <v>14800</v>
      </c>
      <c r="G42" s="13">
        <v>14400</v>
      </c>
      <c r="H42" s="13">
        <v>0</v>
      </c>
      <c r="I42" s="13">
        <v>1000</v>
      </c>
      <c r="J42" s="13">
        <v>1000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100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144100</v>
      </c>
      <c r="E46" s="13">
        <v>53700</v>
      </c>
      <c r="F46" s="13">
        <v>55100</v>
      </c>
      <c r="G46" s="13">
        <v>60300</v>
      </c>
      <c r="H46" s="13">
        <v>6100</v>
      </c>
      <c r="I46" s="13">
        <v>7200</v>
      </c>
      <c r="J46" s="13">
        <v>8900</v>
      </c>
      <c r="K46" s="13">
        <v>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144200</v>
      </c>
      <c r="E54" s="13">
        <v>53900</v>
      </c>
      <c r="F54" s="13">
        <v>55100</v>
      </c>
      <c r="G54" s="13">
        <v>60300</v>
      </c>
      <c r="H54" s="13">
        <v>6100</v>
      </c>
      <c r="I54" s="13">
        <v>7200</v>
      </c>
      <c r="J54" s="13">
        <v>8900</v>
      </c>
      <c r="K54" s="13">
        <v>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1600</v>
      </c>
      <c r="F57" s="13">
        <v>1500</v>
      </c>
      <c r="G57" s="13">
        <v>2300</v>
      </c>
      <c r="H57" s="13">
        <v>1100</v>
      </c>
      <c r="I57" s="13">
        <v>1100</v>
      </c>
      <c r="J57" s="13">
        <v>1400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1600</v>
      </c>
      <c r="F60" s="13">
        <v>1500</v>
      </c>
      <c r="G60" s="13">
        <v>5300</v>
      </c>
      <c r="H60" s="13">
        <v>1100</v>
      </c>
      <c r="I60" s="13">
        <v>1100</v>
      </c>
      <c r="J60" s="13">
        <v>1400</v>
      </c>
      <c r="K60" s="13">
        <v>1800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1700</v>
      </c>
      <c r="F66" s="13">
        <v>1500</v>
      </c>
      <c r="G66" s="13">
        <v>5300</v>
      </c>
      <c r="H66" s="13">
        <v>1100</v>
      </c>
      <c r="I66" s="13">
        <v>1100</v>
      </c>
      <c r="J66" s="13">
        <v>1400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-84300</v>
      </c>
      <c r="E72" s="13">
        <v>-80900</v>
      </c>
      <c r="F72" s="13">
        <v>-78400</v>
      </c>
      <c r="G72" s="13">
        <v>-75800</v>
      </c>
      <c r="H72" s="13">
        <v>-64900</v>
      </c>
      <c r="I72" s="13">
        <v>-63600</v>
      </c>
      <c r="J72" s="13">
        <v>-61800</v>
      </c>
      <c r="K72" s="13">
        <v>-60200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141600</v>
      </c>
      <c r="E76" s="13">
        <v>52200</v>
      </c>
      <c r="F76" s="13">
        <v>53600</v>
      </c>
      <c r="G76" s="13">
        <v>55000</v>
      </c>
      <c r="H76" s="13">
        <v>4900</v>
      </c>
      <c r="I76" s="13">
        <v>6100</v>
      </c>
      <c r="J76" s="13">
        <v>7500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-3400</v>
      </c>
      <c r="E81" s="13">
        <v>-2500</v>
      </c>
      <c r="F81" s="13">
        <v>-2600</v>
      </c>
      <c r="G81" s="13">
        <v>-10900</v>
      </c>
      <c r="H81" s="13">
        <v>-1300</v>
      </c>
      <c r="I81" s="13">
        <v>-1700</v>
      </c>
      <c r="J81" s="13">
        <v>-1600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-1100</v>
      </c>
      <c r="F89" s="13">
        <v>-5700</v>
      </c>
      <c r="G89" s="13">
        <v>-2000</v>
      </c>
      <c r="H89" s="13">
        <v>-1100</v>
      </c>
      <c r="I89" s="13">
        <v>-1700</v>
      </c>
      <c r="J89" s="13">
        <v>-1700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1200</v>
      </c>
      <c r="F94" s="13">
        <v>-300</v>
      </c>
      <c r="G94" s="13">
        <v>-14300</v>
      </c>
      <c r="H94" s="13">
        <v>1000</v>
      </c>
      <c r="I94" s="13">
        <v>0</v>
      </c>
      <c r="J94" s="13">
        <v>-1000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92400</v>
      </c>
      <c r="E100" s="13">
        <v>-300</v>
      </c>
      <c r="F100" s="13">
        <v>-100</v>
      </c>
      <c r="G100" s="13">
        <v>56100</v>
      </c>
      <c r="H100" s="13">
        <v>0</v>
      </c>
      <c r="I100" s="13">
        <v>0</v>
      </c>
      <c r="J100" s="13">
        <v>3200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88200</v>
      </c>
      <c r="E102" s="13">
        <v>-200</v>
      </c>
      <c r="F102" s="13">
        <v>-6100</v>
      </c>
      <c r="G102" s="13">
        <v>39800</v>
      </c>
      <c r="H102" s="13">
        <v>-100</v>
      </c>
      <c r="I102" s="13">
        <v>-1700</v>
      </c>
      <c r="J102" s="13">
        <v>500</v>
      </c>
      <c r="K102" s="13">
        <v>1800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237400</v>
      </c>
      <c r="E8" s="13">
        <v>222400</v>
      </c>
      <c r="F8" s="13">
        <v>254700</v>
      </c>
      <c r="G8" s="13">
        <v>241700</v>
      </c>
      <c r="H8" s="13">
        <v>212100</v>
      </c>
      <c r="I8" s="13">
        <v>233300</v>
      </c>
      <c r="J8" s="13">
        <v>255700</v>
      </c>
      <c r="K8" s="13">
        <v>172700</v>
      </c>
    </row>
    <row r="9" spans="1:11" x14ac:dyDescent="0.2">
      <c r="C9" s="11" t="s">
        <v>22</v>
      </c>
      <c r="D9" s="13">
        <v>102300</v>
      </c>
      <c r="E9" s="13">
        <v>90800</v>
      </c>
      <c r="F9" s="13">
        <v>87900</v>
      </c>
      <c r="G9" s="13">
        <v>85000</v>
      </c>
      <c r="H9" s="13">
        <v>76100</v>
      </c>
      <c r="I9" s="13">
        <v>78700</v>
      </c>
      <c r="J9" s="13">
        <v>81400</v>
      </c>
      <c r="K9" s="13">
        <v>61200</v>
      </c>
    </row>
    <row r="10" spans="1:11" x14ac:dyDescent="0.2">
      <c r="C10" s="11" t="s">
        <v>23</v>
      </c>
      <c r="D10" s="13">
        <v>135100</v>
      </c>
      <c r="E10" s="13">
        <v>131600</v>
      </c>
      <c r="F10" s="13">
        <v>166800</v>
      </c>
      <c r="G10" s="13">
        <v>156700</v>
      </c>
      <c r="H10" s="13">
        <v>136000</v>
      </c>
      <c r="I10" s="13">
        <v>154600</v>
      </c>
      <c r="J10" s="13">
        <v>174300</v>
      </c>
      <c r="K10" s="13">
        <v>111500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156000</v>
      </c>
      <c r="E15" s="13">
        <v>67100</v>
      </c>
      <c r="F15" s="13">
        <v>63600</v>
      </c>
      <c r="G15" s="13">
        <v>69900</v>
      </c>
      <c r="H15" s="13">
        <v>65600</v>
      </c>
      <c r="I15" s="13">
        <v>68100</v>
      </c>
      <c r="J15" s="13">
        <v>67500</v>
      </c>
      <c r="K15" s="13">
        <v>43700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256600</v>
      </c>
      <c r="E17" s="13">
        <v>111100</v>
      </c>
      <c r="F17" s="13">
        <v>203000</v>
      </c>
      <c r="G17" s="13">
        <v>183200</v>
      </c>
      <c r="H17" s="13">
        <v>117300</v>
      </c>
      <c r="I17" s="13">
        <v>162800</v>
      </c>
      <c r="J17" s="13">
        <v>188400</v>
      </c>
      <c r="K17" s="13">
        <v>70800</v>
      </c>
    </row>
    <row r="18" spans="3:11" x14ac:dyDescent="0.2">
      <c r="C18" s="11" t="s">
        <v>30</v>
      </c>
      <c r="D18" s="13">
        <v>-19200</v>
      </c>
      <c r="E18" s="13">
        <v>111300</v>
      </c>
      <c r="F18" s="13">
        <v>51700</v>
      </c>
      <c r="G18" s="13">
        <v>58500</v>
      </c>
      <c r="H18" s="13">
        <v>94700</v>
      </c>
      <c r="I18" s="13">
        <v>70500</v>
      </c>
      <c r="J18" s="13">
        <v>67200</v>
      </c>
      <c r="K18" s="13">
        <v>101900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9500</v>
      </c>
      <c r="F20" s="13">
        <v>-600</v>
      </c>
      <c r="G20" s="13">
        <v>-2500</v>
      </c>
      <c r="H20" s="13">
        <v>500</v>
      </c>
      <c r="I20" s="13">
        <v>3900</v>
      </c>
      <c r="J20" s="13">
        <v>-700</v>
      </c>
      <c r="K20" s="13">
        <v>2900</v>
      </c>
    </row>
    <row r="21" spans="3:11" x14ac:dyDescent="0.2">
      <c r="C21" s="11" t="s">
        <v>33</v>
      </c>
      <c r="D21" s="13">
        <v>137300</v>
      </c>
      <c r="E21" s="13">
        <v>168900</v>
      </c>
      <c r="F21" s="13">
        <v>115900</v>
      </c>
      <c r="G21" s="13">
        <v>130900</v>
      </c>
      <c r="H21" s="13">
        <v>159800</v>
      </c>
      <c r="I21" s="13">
        <v>134600</v>
      </c>
      <c r="J21" s="13">
        <v>135500</v>
      </c>
      <c r="K21" s="13">
        <v>142600</v>
      </c>
    </row>
    <row r="22" spans="3:11" x14ac:dyDescent="0.2">
      <c r="C22" s="11" t="s">
        <v>34</v>
      </c>
      <c r="D22" s="13">
        <v>16900</v>
      </c>
      <c r="E22" s="13">
        <v>12100</v>
      </c>
      <c r="F22" s="13">
        <v>17900</v>
      </c>
      <c r="G22" s="13">
        <v>24500</v>
      </c>
      <c r="H22" s="13">
        <v>26800</v>
      </c>
      <c r="I22" s="13">
        <v>27000</v>
      </c>
      <c r="J22" s="13">
        <v>26300</v>
      </c>
      <c r="K22" s="13">
        <v>5400</v>
      </c>
    </row>
    <row r="23" spans="3:11" x14ac:dyDescent="0.2">
      <c r="C23" s="11" t="s">
        <v>35</v>
      </c>
      <c r="D23" s="13">
        <v>-35700</v>
      </c>
      <c r="E23" s="13">
        <v>89700</v>
      </c>
      <c r="F23" s="13">
        <v>15900</v>
      </c>
      <c r="G23" s="13">
        <v>36500</v>
      </c>
      <c r="H23" s="13">
        <v>67400</v>
      </c>
      <c r="I23" s="13">
        <v>39500</v>
      </c>
      <c r="J23" s="13">
        <v>41700</v>
      </c>
      <c r="K23" s="13">
        <v>93600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-35700</v>
      </c>
      <c r="E26" s="13">
        <v>89700</v>
      </c>
      <c r="F26" s="13">
        <v>15900</v>
      </c>
      <c r="G26" s="13">
        <v>36500</v>
      </c>
      <c r="H26" s="13">
        <v>67400</v>
      </c>
      <c r="I26" s="13">
        <v>39500</v>
      </c>
      <c r="J26" s="13">
        <v>41700</v>
      </c>
      <c r="K26" s="13">
        <v>93600</v>
      </c>
    </row>
    <row r="27" spans="3:11" x14ac:dyDescent="0.2">
      <c r="C27" s="11" t="s">
        <v>38</v>
      </c>
      <c r="D27" s="13">
        <v>-35700</v>
      </c>
      <c r="E27" s="13">
        <v>89700</v>
      </c>
      <c r="F27" s="13">
        <v>15900</v>
      </c>
      <c r="G27" s="13">
        <v>36500</v>
      </c>
      <c r="H27" s="13">
        <v>67400</v>
      </c>
      <c r="I27" s="13">
        <v>39500</v>
      </c>
      <c r="J27" s="13">
        <v>41700</v>
      </c>
      <c r="K27" s="13">
        <v>-184500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-9500</v>
      </c>
      <c r="F32" s="13">
        <v>600</v>
      </c>
      <c r="G32" s="13">
        <v>2500</v>
      </c>
      <c r="H32" s="13">
        <v>-500</v>
      </c>
      <c r="I32" s="13">
        <v>-3900</v>
      </c>
      <c r="J32" s="13">
        <v>700</v>
      </c>
      <c r="K32" s="13">
        <v>-2900</v>
      </c>
    </row>
    <row r="33" spans="2:11" x14ac:dyDescent="0.2">
      <c r="C33" s="11" t="s">
        <v>44</v>
      </c>
      <c r="D33" s="13">
        <v>-35700</v>
      </c>
      <c r="E33" s="13">
        <v>89700</v>
      </c>
      <c r="F33" s="13">
        <v>15900</v>
      </c>
      <c r="G33" s="13">
        <v>36500</v>
      </c>
      <c r="H33" s="13">
        <v>67400</v>
      </c>
      <c r="I33" s="13">
        <v>39500</v>
      </c>
      <c r="J33" s="13">
        <v>41700</v>
      </c>
      <c r="K33" s="13">
        <v>93600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-35700</v>
      </c>
      <c r="E35" s="13">
        <v>89700</v>
      </c>
      <c r="F35" s="13">
        <v>15900</v>
      </c>
      <c r="G35" s="13">
        <v>36500</v>
      </c>
      <c r="H35" s="13">
        <v>67400</v>
      </c>
      <c r="I35" s="13">
        <v>39500</v>
      </c>
      <c r="J35" s="13">
        <v>41700</v>
      </c>
      <c r="K35" s="13">
        <v>93600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13800</v>
      </c>
      <c r="F41" s="13">
        <v>7800</v>
      </c>
      <c r="G41" s="13">
        <v>105800</v>
      </c>
      <c r="H41" s="13">
        <v>184500</v>
      </c>
      <c r="I41" s="13">
        <v>144600</v>
      </c>
      <c r="J41" s="13">
        <v>151300</v>
      </c>
      <c r="K41" s="13">
        <v>152800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213500</v>
      </c>
      <c r="E43" s="13">
        <v>146900</v>
      </c>
      <c r="F43" s="13">
        <v>156700</v>
      </c>
      <c r="G43" s="13">
        <v>171600</v>
      </c>
      <c r="H43" s="13">
        <v>133300</v>
      </c>
      <c r="I43" s="13">
        <v>146500</v>
      </c>
      <c r="J43" s="13">
        <v>157300</v>
      </c>
      <c r="K43" s="13">
        <v>132200</v>
      </c>
    </row>
    <row r="44" spans="2:11" x14ac:dyDescent="0.2">
      <c r="C44" s="11" t="s">
        <v>52</v>
      </c>
      <c r="D44" s="13">
        <v>49400</v>
      </c>
      <c r="E44" s="13">
        <v>25800</v>
      </c>
      <c r="F44" s="13">
        <v>25100</v>
      </c>
      <c r="G44" s="13">
        <v>24300</v>
      </c>
      <c r="H44" s="13">
        <v>26300</v>
      </c>
      <c r="I44" s="13">
        <v>27500</v>
      </c>
      <c r="J44" s="13">
        <v>31400</v>
      </c>
      <c r="K44" s="13">
        <v>31400</v>
      </c>
    </row>
    <row r="45" spans="2:11" x14ac:dyDescent="0.2">
      <c r="C45" s="11" t="s">
        <v>53</v>
      </c>
      <c r="D45" s="13">
        <v>58600</v>
      </c>
      <c r="E45" s="13">
        <v>22700</v>
      </c>
      <c r="F45" s="13">
        <v>6100</v>
      </c>
      <c r="G45" s="13">
        <v>20500</v>
      </c>
      <c r="H45" s="13">
        <v>36400</v>
      </c>
      <c r="I45" s="13">
        <v>16500</v>
      </c>
      <c r="J45" s="13">
        <v>14100</v>
      </c>
      <c r="K45" s="13">
        <v>27200</v>
      </c>
    </row>
    <row r="46" spans="2:11" x14ac:dyDescent="0.2">
      <c r="C46" s="11" t="s">
        <v>54</v>
      </c>
      <c r="D46" s="13">
        <v>375100</v>
      </c>
      <c r="E46" s="13">
        <v>209200</v>
      </c>
      <c r="F46" s="13">
        <v>195700</v>
      </c>
      <c r="G46" s="13">
        <v>322100</v>
      </c>
      <c r="H46" s="13">
        <v>380500</v>
      </c>
      <c r="I46" s="13">
        <v>335100</v>
      </c>
      <c r="J46" s="13">
        <v>354100</v>
      </c>
      <c r="K46" s="13">
        <v>343600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3349300</v>
      </c>
      <c r="E48" s="13">
        <v>2091400</v>
      </c>
      <c r="F48" s="13">
        <v>2019100</v>
      </c>
      <c r="G48" s="13">
        <v>2006000</v>
      </c>
      <c r="H48" s="13">
        <v>1923400</v>
      </c>
      <c r="I48" s="13">
        <v>1890400</v>
      </c>
      <c r="J48" s="13">
        <v>1950400</v>
      </c>
      <c r="K48" s="13">
        <v>1938700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</v>
      </c>
      <c r="E52" s="13">
        <v>19700</v>
      </c>
      <c r="F52" s="13">
        <v>12600</v>
      </c>
      <c r="G52" s="13">
        <v>9500</v>
      </c>
      <c r="H52" s="13">
        <v>19700</v>
      </c>
      <c r="I52" s="13">
        <v>8900</v>
      </c>
      <c r="J52" s="13">
        <v>11400</v>
      </c>
      <c r="K52" s="13">
        <v>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3772200</v>
      </c>
      <c r="E54" s="13">
        <v>2334200</v>
      </c>
      <c r="F54" s="13">
        <v>2242100</v>
      </c>
      <c r="G54" s="13">
        <v>2338200</v>
      </c>
      <c r="H54" s="13">
        <v>2326100</v>
      </c>
      <c r="I54" s="13">
        <v>2235000</v>
      </c>
      <c r="J54" s="13">
        <v>2316400</v>
      </c>
      <c r="K54" s="13">
        <v>2304500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87100</v>
      </c>
      <c r="E57" s="13">
        <v>50300</v>
      </c>
      <c r="F57" s="13">
        <v>45700</v>
      </c>
      <c r="G57" s="13">
        <v>54400</v>
      </c>
      <c r="H57" s="13">
        <v>44300</v>
      </c>
      <c r="I57" s="13">
        <v>38600</v>
      </c>
      <c r="J57" s="13">
        <v>63400</v>
      </c>
      <c r="K57" s="13">
        <v>47400</v>
      </c>
    </row>
    <row r="58" spans="3:11" x14ac:dyDescent="0.2">
      <c r="C58" s="11" t="s">
        <v>66</v>
      </c>
      <c r="D58" s="13">
        <v>6700</v>
      </c>
      <c r="E58" s="13">
        <v>5300</v>
      </c>
      <c r="F58" s="13">
        <v>5000</v>
      </c>
      <c r="G58" s="13">
        <v>88100</v>
      </c>
      <c r="H58" s="13">
        <v>88900</v>
      </c>
      <c r="I58" s="13">
        <v>90000</v>
      </c>
      <c r="J58" s="13">
        <v>90900</v>
      </c>
      <c r="K58" s="13">
        <v>72600</v>
      </c>
    </row>
    <row r="59" spans="3:11" x14ac:dyDescent="0.2">
      <c r="C59" s="11" t="s">
        <v>67</v>
      </c>
      <c r="D59" s="13">
        <v>197800</v>
      </c>
      <c r="E59" s="13">
        <v>162800</v>
      </c>
      <c r="F59" s="13">
        <v>199800</v>
      </c>
      <c r="G59" s="13">
        <v>180600</v>
      </c>
      <c r="H59" s="13">
        <v>135700</v>
      </c>
      <c r="I59" s="13">
        <v>150900</v>
      </c>
      <c r="J59" s="13">
        <v>170900</v>
      </c>
      <c r="K59" s="13">
        <v>125300</v>
      </c>
    </row>
    <row r="60" spans="3:11" x14ac:dyDescent="0.2">
      <c r="C60" s="11" t="s">
        <v>68</v>
      </c>
      <c r="D60" s="13">
        <v>375100</v>
      </c>
      <c r="E60" s="13">
        <v>266300</v>
      </c>
      <c r="F60" s="13">
        <v>281900</v>
      </c>
      <c r="G60" s="13">
        <v>352400</v>
      </c>
      <c r="H60" s="13">
        <v>306200</v>
      </c>
      <c r="I60" s="13">
        <v>319700</v>
      </c>
      <c r="J60" s="13">
        <v>353100</v>
      </c>
      <c r="K60" s="13">
        <v>274900</v>
      </c>
    </row>
    <row r="61" spans="3:11" x14ac:dyDescent="0.2">
      <c r="C61" s="11" t="s">
        <v>69</v>
      </c>
      <c r="D61" s="13">
        <v>1158300</v>
      </c>
      <c r="E61" s="13">
        <v>575300</v>
      </c>
      <c r="F61" s="13">
        <v>468800</v>
      </c>
      <c r="G61" s="13">
        <v>678100</v>
      </c>
      <c r="H61" s="13">
        <v>692400</v>
      </c>
      <c r="I61" s="13">
        <v>712400</v>
      </c>
      <c r="J61" s="13">
        <v>730800</v>
      </c>
      <c r="K61" s="13">
        <v>751800</v>
      </c>
    </row>
    <row r="62" spans="3:11" x14ac:dyDescent="0.2">
      <c r="C62" s="11" t="s">
        <v>70</v>
      </c>
      <c r="D62" s="13">
        <v>275200</v>
      </c>
      <c r="E62" s="13">
        <v>116800</v>
      </c>
      <c r="F62" s="13">
        <v>113100</v>
      </c>
      <c r="G62" s="13">
        <v>108700</v>
      </c>
      <c r="H62" s="13">
        <v>102900</v>
      </c>
      <c r="I62" s="13">
        <v>89900</v>
      </c>
      <c r="J62" s="13">
        <v>88800</v>
      </c>
      <c r="K62" s="13">
        <v>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1808600</v>
      </c>
      <c r="E66" s="13">
        <v>958500</v>
      </c>
      <c r="F66" s="13">
        <v>863700</v>
      </c>
      <c r="G66" s="13">
        <v>1139200</v>
      </c>
      <c r="H66" s="13">
        <v>1101400</v>
      </c>
      <c r="I66" s="13">
        <v>1121900</v>
      </c>
      <c r="J66" s="13">
        <v>1172700</v>
      </c>
      <c r="K66" s="13">
        <v>1112800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1963600</v>
      </c>
      <c r="E76" s="13">
        <v>1375700</v>
      </c>
      <c r="F76" s="13">
        <v>1378400</v>
      </c>
      <c r="G76" s="13">
        <v>1199000</v>
      </c>
      <c r="H76" s="13">
        <v>1224700</v>
      </c>
      <c r="I76" s="13">
        <v>1113100</v>
      </c>
      <c r="J76" s="13">
        <v>1143700</v>
      </c>
      <c r="K76" s="13">
        <v>1191700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-35700</v>
      </c>
      <c r="E81" s="13">
        <v>89700</v>
      </c>
      <c r="F81" s="13">
        <v>15900</v>
      </c>
      <c r="G81" s="13">
        <v>36500</v>
      </c>
      <c r="H81" s="13">
        <v>67400</v>
      </c>
      <c r="I81" s="13">
        <v>39500</v>
      </c>
      <c r="J81" s="13">
        <v>41700</v>
      </c>
      <c r="K81" s="13">
        <v>93600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63800</v>
      </c>
      <c r="E83" s="13">
        <v>66300</v>
      </c>
      <c r="F83" s="13">
        <v>65800</v>
      </c>
      <c r="G83" s="13">
        <v>43700</v>
      </c>
      <c r="H83" s="13">
        <v>33000</v>
      </c>
      <c r="I83" s="13">
        <v>27800</v>
      </c>
      <c r="J83" s="13">
        <v>30900</v>
      </c>
      <c r="K83" s="13">
        <v>29500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105500</v>
      </c>
      <c r="E89" s="13">
        <v>130100</v>
      </c>
      <c r="F89" s="13">
        <v>142500</v>
      </c>
      <c r="G89" s="13">
        <v>133700</v>
      </c>
      <c r="H89" s="13">
        <v>110800</v>
      </c>
      <c r="I89" s="13">
        <v>116800</v>
      </c>
      <c r="J89" s="13">
        <v>144000</v>
      </c>
      <c r="K89" s="13">
        <v>109800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-596900</v>
      </c>
      <c r="E91" s="13">
        <v>-134600</v>
      </c>
      <c r="F91" s="13">
        <v>-80700</v>
      </c>
      <c r="G91" s="13">
        <v>-127600</v>
      </c>
      <c r="H91" s="13">
        <v>-94100</v>
      </c>
      <c r="I91" s="13">
        <v>-69400</v>
      </c>
      <c r="J91" s="13">
        <v>-55300</v>
      </c>
      <c r="K91" s="13">
        <v>-788400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-596000</v>
      </c>
      <c r="E94" s="13">
        <v>-134400</v>
      </c>
      <c r="F94" s="13">
        <v>-78000</v>
      </c>
      <c r="G94" s="13">
        <v>-127000</v>
      </c>
      <c r="H94" s="13">
        <v>-94000</v>
      </c>
      <c r="I94" s="13">
        <v>-30500</v>
      </c>
      <c r="J94" s="13">
        <v>-54700</v>
      </c>
      <c r="K94" s="13">
        <v>-749300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45000</v>
      </c>
      <c r="E96" s="13">
        <v>93500</v>
      </c>
      <c r="F96" s="13">
        <v>59200</v>
      </c>
      <c r="G96" s="13">
        <v>62700</v>
      </c>
      <c r="H96" s="13">
        <v>85500</v>
      </c>
      <c r="I96" s="13">
        <v>71400</v>
      </c>
      <c r="J96" s="13">
        <v>90300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530300</v>
      </c>
      <c r="E100" s="13">
        <v>10200</v>
      </c>
      <c r="F100" s="13">
        <v>-162500</v>
      </c>
      <c r="G100" s="13">
        <v>-85400</v>
      </c>
      <c r="H100" s="13">
        <v>23100</v>
      </c>
      <c r="I100" s="13">
        <v>-93000</v>
      </c>
      <c r="J100" s="13">
        <v>-90700</v>
      </c>
      <c r="K100" s="13">
        <v>733500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39800</v>
      </c>
      <c r="E102" s="13">
        <v>6000</v>
      </c>
      <c r="F102" s="13">
        <v>-98000</v>
      </c>
      <c r="G102" s="13">
        <v>-78800</v>
      </c>
      <c r="H102" s="13">
        <v>39900</v>
      </c>
      <c r="I102" s="13">
        <v>-6700</v>
      </c>
      <c r="J102" s="13">
        <v>-1500</v>
      </c>
      <c r="K102" s="13">
        <v>94100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45283</v>
      </c>
    </row>
    <row r="8" spans="1:11" x14ac:dyDescent="0.2">
      <c r="C8" s="11" t="s">
        <v>21</v>
      </c>
      <c r="D8" s="13">
        <v>288900</v>
      </c>
      <c r="E8" s="13">
        <v>301000</v>
      </c>
      <c r="F8" s="13">
        <v>295000</v>
      </c>
      <c r="G8" s="13">
        <v>305800</v>
      </c>
      <c r="H8" s="13">
        <v>301400</v>
      </c>
      <c r="I8" s="13">
        <v>293200</v>
      </c>
      <c r="J8" s="13">
        <v>310100</v>
      </c>
      <c r="K8" s="13">
        <v>317700</v>
      </c>
    </row>
    <row r="9" spans="1:11" x14ac:dyDescent="0.2">
      <c r="C9" s="11" t="s">
        <v>22</v>
      </c>
      <c r="D9" s="13">
        <v>185800</v>
      </c>
      <c r="E9" s="13">
        <v>194100</v>
      </c>
      <c r="F9" s="13">
        <v>197700</v>
      </c>
      <c r="G9" s="13">
        <v>201000</v>
      </c>
      <c r="H9" s="13">
        <v>195000</v>
      </c>
      <c r="I9" s="13">
        <v>184000</v>
      </c>
      <c r="J9" s="13">
        <v>200000</v>
      </c>
      <c r="K9" s="13">
        <v>205000</v>
      </c>
    </row>
    <row r="10" spans="1:11" x14ac:dyDescent="0.2">
      <c r="C10" s="11" t="s">
        <v>23</v>
      </c>
      <c r="D10" s="13">
        <v>103100</v>
      </c>
      <c r="E10" s="13">
        <v>106900</v>
      </c>
      <c r="F10" s="13">
        <v>97300</v>
      </c>
      <c r="G10" s="13">
        <v>104800</v>
      </c>
      <c r="H10" s="13">
        <v>106400</v>
      </c>
      <c r="I10" s="13">
        <v>109200</v>
      </c>
      <c r="J10" s="13">
        <v>110100</v>
      </c>
      <c r="K10" s="13">
        <v>112700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-7000</v>
      </c>
      <c r="E14" s="13">
        <v>20100</v>
      </c>
      <c r="F14" s="13">
        <v>22700</v>
      </c>
      <c r="G14" s="13">
        <v>1600</v>
      </c>
      <c r="H14" s="13">
        <v>-600</v>
      </c>
      <c r="I14" s="13">
        <v>1400</v>
      </c>
      <c r="J14" s="13">
        <v>4500</v>
      </c>
      <c r="K14" s="13">
        <v>100</v>
      </c>
    </row>
    <row r="15" spans="1:11" x14ac:dyDescent="0.2">
      <c r="C15" s="11" t="s">
        <v>28</v>
      </c>
      <c r="D15" s="13">
        <v>15300</v>
      </c>
      <c r="E15" s="13">
        <v>15600</v>
      </c>
      <c r="F15" s="13">
        <v>17000</v>
      </c>
      <c r="G15" s="13">
        <v>17100</v>
      </c>
      <c r="H15" s="13">
        <v>17500</v>
      </c>
      <c r="I15" s="13">
        <v>17700</v>
      </c>
      <c r="J15" s="13">
        <v>17800</v>
      </c>
      <c r="K15" s="13">
        <v>17900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283200</v>
      </c>
      <c r="E17" s="13">
        <v>287000</v>
      </c>
      <c r="F17" s="13">
        <v>296100</v>
      </c>
      <c r="G17" s="13">
        <v>294200</v>
      </c>
      <c r="H17" s="13">
        <v>288800</v>
      </c>
      <c r="I17" s="13">
        <v>278500</v>
      </c>
      <c r="J17" s="13">
        <v>295200</v>
      </c>
      <c r="K17" s="13">
        <v>296200</v>
      </c>
    </row>
    <row r="18" spans="3:11" x14ac:dyDescent="0.2">
      <c r="C18" s="11" t="s">
        <v>30</v>
      </c>
      <c r="D18" s="13">
        <v>5700</v>
      </c>
      <c r="E18" s="13">
        <v>14000</v>
      </c>
      <c r="F18" s="13">
        <v>-1100</v>
      </c>
      <c r="G18" s="13">
        <v>11600</v>
      </c>
      <c r="H18" s="13">
        <v>12600</v>
      </c>
      <c r="I18" s="13">
        <v>14700</v>
      </c>
      <c r="J18" s="13">
        <v>14900</v>
      </c>
      <c r="K18" s="13">
        <v>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</v>
      </c>
      <c r="G20" s="13">
        <v>-100</v>
      </c>
      <c r="H20" s="13">
        <v>-100</v>
      </c>
      <c r="I20" s="13">
        <v>-100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21000</v>
      </c>
      <c r="E21" s="13">
        <v>29800</v>
      </c>
      <c r="F21" s="13">
        <v>16000</v>
      </c>
      <c r="G21" s="13">
        <v>28800</v>
      </c>
      <c r="H21" s="13">
        <v>30200</v>
      </c>
      <c r="I21" s="13">
        <v>32500</v>
      </c>
      <c r="J21" s="13">
        <v>32900</v>
      </c>
      <c r="K21" s="13">
        <v>39500</v>
      </c>
    </row>
    <row r="22" spans="3:11" x14ac:dyDescent="0.2">
      <c r="C22" s="11" t="s">
        <v>34</v>
      </c>
      <c r="D22" s="13">
        <v>4400</v>
      </c>
      <c r="E22" s="13">
        <v>4800</v>
      </c>
      <c r="F22" s="13">
        <v>4400</v>
      </c>
      <c r="G22" s="13">
        <v>4200</v>
      </c>
      <c r="H22" s="13">
        <v>5100</v>
      </c>
      <c r="I22" s="13">
        <v>5100</v>
      </c>
      <c r="J22" s="13">
        <v>5000</v>
      </c>
      <c r="K22" s="13">
        <v>5000</v>
      </c>
    </row>
    <row r="23" spans="3:11" x14ac:dyDescent="0.2">
      <c r="C23" s="11" t="s">
        <v>35</v>
      </c>
      <c r="D23" s="13">
        <v>8400</v>
      </c>
      <c r="E23" s="13">
        <v>-10700</v>
      </c>
      <c r="F23" s="13">
        <v>-28100</v>
      </c>
      <c r="G23" s="13">
        <v>5800</v>
      </c>
      <c r="H23" s="13">
        <v>8200</v>
      </c>
      <c r="I23" s="13">
        <v>8200</v>
      </c>
      <c r="J23" s="13">
        <v>5700</v>
      </c>
      <c r="K23" s="13">
        <v>16400</v>
      </c>
    </row>
    <row r="24" spans="3:11" x14ac:dyDescent="0.2">
      <c r="C24" s="11" t="s">
        <v>36</v>
      </c>
      <c r="D24" s="13">
        <v>2800</v>
      </c>
      <c r="E24" s="13">
        <v>-2700</v>
      </c>
      <c r="F24" s="13">
        <v>-6800</v>
      </c>
      <c r="G24" s="13">
        <v>1200</v>
      </c>
      <c r="H24" s="13">
        <v>2500</v>
      </c>
      <c r="I24" s="13">
        <v>2300</v>
      </c>
      <c r="J24" s="13">
        <v>2000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-8100</v>
      </c>
      <c r="F26" s="13">
        <v>-21300</v>
      </c>
      <c r="G26" s="13">
        <v>4600</v>
      </c>
      <c r="H26" s="13">
        <v>5600</v>
      </c>
      <c r="I26" s="13">
        <v>5900</v>
      </c>
      <c r="J26" s="13">
        <v>3700</v>
      </c>
      <c r="K26" s="13">
        <v>12200</v>
      </c>
    </row>
    <row r="27" spans="3:11" x14ac:dyDescent="0.2">
      <c r="C27" s="11" t="s">
        <v>38</v>
      </c>
      <c r="D27" s="13">
        <v>5300</v>
      </c>
      <c r="E27" s="13">
        <v>-8400</v>
      </c>
      <c r="F27" s="13">
        <v>-21600</v>
      </c>
      <c r="G27" s="13">
        <v>4200</v>
      </c>
      <c r="H27" s="13">
        <v>5300</v>
      </c>
      <c r="I27" s="13">
        <v>5500</v>
      </c>
      <c r="J27" s="13">
        <v>3400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100</v>
      </c>
      <c r="G32" s="13">
        <v>100</v>
      </c>
      <c r="H32" s="13">
        <v>100</v>
      </c>
      <c r="I32" s="13">
        <v>100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5700</v>
      </c>
      <c r="E33" s="13">
        <v>-8100</v>
      </c>
      <c r="F33" s="13">
        <v>-21300</v>
      </c>
      <c r="G33" s="13">
        <v>4600</v>
      </c>
      <c r="H33" s="13">
        <v>5600</v>
      </c>
      <c r="I33" s="13">
        <v>5900</v>
      </c>
      <c r="J33" s="13">
        <v>3700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-8100</v>
      </c>
      <c r="F35" s="13">
        <v>-21300</v>
      </c>
      <c r="G35" s="13">
        <v>4600</v>
      </c>
      <c r="H35" s="13">
        <v>5600</v>
      </c>
      <c r="I35" s="13">
        <v>5900</v>
      </c>
      <c r="J35" s="13">
        <v>3700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45283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7800</v>
      </c>
      <c r="F41" s="13">
        <v>20800</v>
      </c>
      <c r="G41" s="13">
        <v>10200</v>
      </c>
      <c r="H41" s="13">
        <v>20900</v>
      </c>
      <c r="I41" s="13">
        <v>18700</v>
      </c>
      <c r="J41" s="13">
        <v>6600</v>
      </c>
      <c r="K41" s="13">
        <v>23800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15900</v>
      </c>
      <c r="E43" s="13">
        <v>16000</v>
      </c>
      <c r="F43" s="13">
        <v>48000</v>
      </c>
      <c r="G43" s="13">
        <v>14700</v>
      </c>
      <c r="H43" s="13">
        <v>14700</v>
      </c>
      <c r="I43" s="13">
        <v>12100</v>
      </c>
      <c r="J43" s="13">
        <v>53900</v>
      </c>
      <c r="K43" s="13">
        <v>15200</v>
      </c>
    </row>
    <row r="44" spans="2:11" x14ac:dyDescent="0.2">
      <c r="C44" s="11" t="s">
        <v>52</v>
      </c>
      <c r="D44" s="13">
        <v>160700</v>
      </c>
      <c r="E44" s="13">
        <v>171900</v>
      </c>
      <c r="F44" s="13">
        <v>181500</v>
      </c>
      <c r="G44" s="13">
        <v>176500</v>
      </c>
      <c r="H44" s="13">
        <v>162000</v>
      </c>
      <c r="I44" s="13">
        <v>162300</v>
      </c>
      <c r="J44" s="13">
        <v>154100</v>
      </c>
      <c r="K44" s="13">
        <v>160400</v>
      </c>
    </row>
    <row r="45" spans="2:11" x14ac:dyDescent="0.2">
      <c r="C45" s="11" t="s">
        <v>53</v>
      </c>
      <c r="D45" s="13">
        <v>55800</v>
      </c>
      <c r="E45" s="13">
        <v>59100</v>
      </c>
      <c r="F45" s="13">
        <v>19300</v>
      </c>
      <c r="G45" s="13">
        <v>72300</v>
      </c>
      <c r="H45" s="13">
        <v>69300</v>
      </c>
      <c r="I45" s="13">
        <v>85100</v>
      </c>
      <c r="J45" s="13">
        <v>29900</v>
      </c>
      <c r="K45" s="13">
        <v>72200</v>
      </c>
    </row>
    <row r="46" spans="2:11" x14ac:dyDescent="0.2">
      <c r="C46" s="11" t="s">
        <v>54</v>
      </c>
      <c r="D46" s="13">
        <v>242800</v>
      </c>
      <c r="E46" s="13">
        <v>254800</v>
      </c>
      <c r="F46" s="13">
        <v>277400</v>
      </c>
      <c r="G46" s="13">
        <v>273700</v>
      </c>
      <c r="H46" s="13">
        <v>266800</v>
      </c>
      <c r="I46" s="13">
        <v>278100</v>
      </c>
      <c r="J46" s="13">
        <v>253300</v>
      </c>
      <c r="K46" s="13">
        <v>271700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567700</v>
      </c>
      <c r="E48" s="13">
        <v>573900</v>
      </c>
      <c r="F48" s="13">
        <v>600300</v>
      </c>
      <c r="G48" s="13">
        <v>631500</v>
      </c>
      <c r="H48" s="13">
        <v>646600</v>
      </c>
      <c r="I48" s="13">
        <v>659200</v>
      </c>
      <c r="J48" s="13">
        <v>663700</v>
      </c>
      <c r="K48" s="13">
        <v>679600</v>
      </c>
    </row>
    <row r="49" spans="3:11" x14ac:dyDescent="0.2">
      <c r="C49" s="11" t="s">
        <v>57</v>
      </c>
      <c r="D49" s="13">
        <v>745500</v>
      </c>
      <c r="E49" s="13">
        <v>746100</v>
      </c>
      <c r="F49" s="13">
        <v>746800</v>
      </c>
      <c r="G49" s="13">
        <v>747500</v>
      </c>
      <c r="H49" s="13">
        <v>748200</v>
      </c>
      <c r="I49" s="13">
        <v>749000</v>
      </c>
      <c r="J49" s="13">
        <v>749700</v>
      </c>
      <c r="K49" s="13">
        <v>750500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28000</v>
      </c>
      <c r="E52" s="13">
        <v>30200</v>
      </c>
      <c r="F52" s="13">
        <v>17300</v>
      </c>
      <c r="G52" s="13">
        <v>17300</v>
      </c>
      <c r="H52" s="13">
        <v>19600</v>
      </c>
      <c r="I52" s="13">
        <v>26000</v>
      </c>
      <c r="J52" s="13">
        <v>26100</v>
      </c>
      <c r="K52" s="13">
        <v>30900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1584000</v>
      </c>
      <c r="E54" s="13">
        <v>1605100</v>
      </c>
      <c r="F54" s="13">
        <v>1641800</v>
      </c>
      <c r="G54" s="13">
        <v>1669900</v>
      </c>
      <c r="H54" s="13">
        <v>1681300</v>
      </c>
      <c r="I54" s="13">
        <v>1712200</v>
      </c>
      <c r="J54" s="13">
        <v>1692800</v>
      </c>
      <c r="K54" s="13">
        <v>1733100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299000</v>
      </c>
      <c r="E57" s="13">
        <v>301400</v>
      </c>
      <c r="F57" s="13">
        <v>322600</v>
      </c>
      <c r="G57" s="13">
        <v>316800</v>
      </c>
      <c r="H57" s="13">
        <v>298900</v>
      </c>
      <c r="I57" s="13">
        <v>278900</v>
      </c>
      <c r="J57" s="13">
        <v>251900</v>
      </c>
      <c r="K57" s="13">
        <v>287300</v>
      </c>
    </row>
    <row r="58" spans="3:11" x14ac:dyDescent="0.2">
      <c r="C58" s="11" t="s">
        <v>66</v>
      </c>
      <c r="D58" s="13">
        <v>78500</v>
      </c>
      <c r="E58" s="13">
        <v>79300</v>
      </c>
      <c r="F58" s="13">
        <v>79800</v>
      </c>
      <c r="G58" s="13">
        <v>78500</v>
      </c>
      <c r="H58" s="13">
        <v>78900</v>
      </c>
      <c r="I58" s="13">
        <v>77500</v>
      </c>
      <c r="J58" s="13">
        <v>77700</v>
      </c>
      <c r="K58" s="13">
        <v>77800</v>
      </c>
    </row>
    <row r="59" spans="3:11" x14ac:dyDescent="0.2">
      <c r="C59" s="11" t="s">
        <v>67</v>
      </c>
      <c r="D59" s="13">
        <v>54200</v>
      </c>
      <c r="E59" s="13">
        <v>53600</v>
      </c>
      <c r="F59" s="13">
        <v>45400</v>
      </c>
      <c r="G59" s="13">
        <v>44100</v>
      </c>
      <c r="H59" s="13">
        <v>44500</v>
      </c>
      <c r="I59" s="13">
        <v>44600</v>
      </c>
      <c r="J59" s="13">
        <v>48800</v>
      </c>
      <c r="K59" s="13">
        <v>48100</v>
      </c>
    </row>
    <row r="60" spans="3:11" x14ac:dyDescent="0.2">
      <c r="C60" s="11" t="s">
        <v>68</v>
      </c>
      <c r="D60" s="13">
        <v>511200</v>
      </c>
      <c r="E60" s="13">
        <v>506000</v>
      </c>
      <c r="F60" s="13">
        <v>524300</v>
      </c>
      <c r="G60" s="13">
        <v>507700</v>
      </c>
      <c r="H60" s="13">
        <v>501600</v>
      </c>
      <c r="I60" s="13">
        <v>468700</v>
      </c>
      <c r="J60" s="13">
        <v>455200</v>
      </c>
      <c r="K60" s="13">
        <v>486600</v>
      </c>
    </row>
    <row r="61" spans="3:11" x14ac:dyDescent="0.2">
      <c r="C61" s="11" t="s">
        <v>69</v>
      </c>
      <c r="D61" s="13">
        <v>422600</v>
      </c>
      <c r="E61" s="13">
        <v>445600</v>
      </c>
      <c r="F61" s="13">
        <v>449600</v>
      </c>
      <c r="G61" s="13">
        <v>460000</v>
      </c>
      <c r="H61" s="13">
        <v>476900</v>
      </c>
      <c r="I61" s="13">
        <v>540000</v>
      </c>
      <c r="J61" s="13">
        <v>533300</v>
      </c>
      <c r="K61" s="13">
        <v>538600</v>
      </c>
    </row>
    <row r="62" spans="3:11" x14ac:dyDescent="0.2">
      <c r="C62" s="11" t="s">
        <v>70</v>
      </c>
      <c r="D62" s="13">
        <v>5400</v>
      </c>
      <c r="E62" s="13">
        <v>7500</v>
      </c>
      <c r="F62" s="13">
        <v>3800</v>
      </c>
      <c r="G62" s="13">
        <v>4100</v>
      </c>
      <c r="H62" s="13">
        <v>4100</v>
      </c>
      <c r="I62" s="13">
        <v>4200</v>
      </c>
      <c r="J62" s="13">
        <v>4100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982300</v>
      </c>
      <c r="E66" s="13">
        <v>1000200</v>
      </c>
      <c r="F66" s="13">
        <v>1021100</v>
      </c>
      <c r="G66" s="13">
        <v>1021000</v>
      </c>
      <c r="H66" s="13">
        <v>1029400</v>
      </c>
      <c r="I66" s="13">
        <v>1057800</v>
      </c>
      <c r="J66" s="13">
        <v>1036000</v>
      </c>
      <c r="K66" s="13">
        <v>1073400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595000</v>
      </c>
      <c r="E72" s="13">
        <v>598300</v>
      </c>
      <c r="F72" s="13">
        <v>615100</v>
      </c>
      <c r="G72" s="13">
        <v>645100</v>
      </c>
      <c r="H72" s="13">
        <v>649300</v>
      </c>
      <c r="I72" s="13">
        <v>652500</v>
      </c>
      <c r="J72" s="13">
        <v>655400</v>
      </c>
      <c r="K72" s="13">
        <v>660400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601700</v>
      </c>
      <c r="E76" s="13">
        <v>604900</v>
      </c>
      <c r="F76" s="13">
        <v>620700</v>
      </c>
      <c r="G76" s="13">
        <v>648900</v>
      </c>
      <c r="H76" s="13">
        <v>651900</v>
      </c>
      <c r="I76" s="13">
        <v>654400</v>
      </c>
      <c r="J76" s="13">
        <v>656700</v>
      </c>
      <c r="K76" s="13">
        <v>659700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45283</v>
      </c>
    </row>
    <row r="81" spans="3:11" x14ac:dyDescent="0.2">
      <c r="C81" s="11" t="s">
        <v>44</v>
      </c>
      <c r="D81" s="13">
        <v>5700</v>
      </c>
      <c r="E81" s="13">
        <v>-8100</v>
      </c>
      <c r="F81" s="13">
        <v>-21300</v>
      </c>
      <c r="G81" s="13">
        <v>4600</v>
      </c>
      <c r="H81" s="13">
        <v>5600</v>
      </c>
      <c r="I81" s="13">
        <v>5900</v>
      </c>
      <c r="J81" s="13">
        <v>3700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17700</v>
      </c>
      <c r="F83" s="13">
        <v>14500</v>
      </c>
      <c r="G83" s="13">
        <v>17900</v>
      </c>
      <c r="H83" s="13">
        <v>18100</v>
      </c>
      <c r="I83" s="13">
        <v>18400</v>
      </c>
      <c r="J83" s="13">
        <v>15100</v>
      </c>
      <c r="K83" s="13">
        <v>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32300</v>
      </c>
      <c r="E89" s="13">
        <v>-1900</v>
      </c>
      <c r="F89" s="13">
        <v>28900</v>
      </c>
      <c r="G89" s="13">
        <v>14800</v>
      </c>
      <c r="H89" s="13">
        <v>62600</v>
      </c>
      <c r="I89" s="13">
        <v>25600</v>
      </c>
      <c r="J89" s="13">
        <v>-5300</v>
      </c>
      <c r="K89" s="13">
        <v>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-7400</v>
      </c>
      <c r="F91" s="13">
        <v>-5700</v>
      </c>
      <c r="G91" s="13">
        <v>-6900</v>
      </c>
      <c r="H91" s="13">
        <v>-4900</v>
      </c>
      <c r="I91" s="13">
        <v>-8900</v>
      </c>
      <c r="J91" s="13">
        <v>-6600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-2400</v>
      </c>
      <c r="F94" s="13">
        <v>-1300</v>
      </c>
      <c r="G94" s="13">
        <v>-4500</v>
      </c>
      <c r="H94" s="13">
        <v>8900</v>
      </c>
      <c r="I94" s="13">
        <v>-4200</v>
      </c>
      <c r="J94" s="13">
        <v>-1700</v>
      </c>
      <c r="K94" s="13">
        <v>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8400</v>
      </c>
      <c r="E96" s="13">
        <v>8400</v>
      </c>
      <c r="F96" s="13" t="s">
        <v>92</v>
      </c>
      <c r="G96" s="13" t="s">
        <v>92</v>
      </c>
      <c r="H96" s="13">
        <v>8400</v>
      </c>
      <c r="I96" s="13">
        <v>8400</v>
      </c>
      <c r="J96" s="13">
        <v>8400</v>
      </c>
      <c r="K96" s="13">
        <v>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-29600</v>
      </c>
      <c r="E100" s="13">
        <v>-8700</v>
      </c>
      <c r="F100" s="13">
        <v>-17000</v>
      </c>
      <c r="G100" s="13">
        <v>-21000</v>
      </c>
      <c r="H100" s="13">
        <v>-69200</v>
      </c>
      <c r="I100" s="13">
        <v>-9300</v>
      </c>
      <c r="J100" s="13">
        <v>-10300</v>
      </c>
      <c r="K100" s="13">
        <v>-23700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2700</v>
      </c>
      <c r="E102" s="13">
        <v>-13000</v>
      </c>
      <c r="F102" s="13">
        <v>10600</v>
      </c>
      <c r="G102" s="13">
        <v>-10700</v>
      </c>
      <c r="H102" s="13">
        <v>2200</v>
      </c>
      <c r="I102" s="13">
        <v>12100</v>
      </c>
      <c r="J102" s="13">
        <v>-17300</v>
      </c>
      <c r="K102" s="13">
        <v>14800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18100</v>
      </c>
      <c r="E8" s="13">
        <v>20400</v>
      </c>
      <c r="F8" s="13">
        <v>17400</v>
      </c>
      <c r="G8" s="13">
        <v>13400</v>
      </c>
      <c r="H8" s="13">
        <v>13300</v>
      </c>
      <c r="I8" s="13">
        <v>15700</v>
      </c>
      <c r="J8" s="13">
        <v>16600</v>
      </c>
      <c r="K8" s="13">
        <v>17600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18100</v>
      </c>
      <c r="E10" s="13">
        <v>20400</v>
      </c>
      <c r="F10" s="13">
        <v>17400</v>
      </c>
      <c r="G10" s="13">
        <v>13400</v>
      </c>
      <c r="H10" s="13">
        <v>13300</v>
      </c>
      <c r="I10" s="13">
        <v>15700</v>
      </c>
      <c r="J10" s="13">
        <v>16600</v>
      </c>
      <c r="K10" s="13">
        <v>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19700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1200</v>
      </c>
      <c r="H15" s="13">
        <v>900</v>
      </c>
      <c r="I15" s="13">
        <v>900</v>
      </c>
      <c r="J15" s="13">
        <v>800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13900</v>
      </c>
      <c r="F17" s="13">
        <v>14000</v>
      </c>
      <c r="G17" s="13">
        <v>13400</v>
      </c>
      <c r="H17" s="13">
        <v>12900</v>
      </c>
      <c r="I17" s="13">
        <v>12500</v>
      </c>
      <c r="J17" s="13">
        <v>12200</v>
      </c>
      <c r="K17" s="13">
        <v>10200</v>
      </c>
    </row>
    <row r="18" spans="3:11" x14ac:dyDescent="0.2">
      <c r="C18" s="11" t="s">
        <v>30</v>
      </c>
      <c r="D18" s="13">
        <v>6000</v>
      </c>
      <c r="E18" s="13">
        <v>6500</v>
      </c>
      <c r="F18" s="13">
        <v>3500</v>
      </c>
      <c r="G18" s="13">
        <v>100</v>
      </c>
      <c r="H18" s="13">
        <v>400</v>
      </c>
      <c r="I18" s="13">
        <v>3200</v>
      </c>
      <c r="J18" s="13">
        <v>4500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900</v>
      </c>
      <c r="F20" s="13">
        <v>400</v>
      </c>
      <c r="G20" s="13">
        <v>1300</v>
      </c>
      <c r="H20" s="13">
        <v>300</v>
      </c>
      <c r="I20" s="13">
        <v>300</v>
      </c>
      <c r="J20" s="13">
        <v>300</v>
      </c>
      <c r="K20" s="13">
        <v>1100</v>
      </c>
    </row>
    <row r="21" spans="3:11" x14ac:dyDescent="0.2">
      <c r="C21" s="11" t="s">
        <v>33</v>
      </c>
      <c r="D21" s="13">
        <v>6500</v>
      </c>
      <c r="E21" s="13">
        <v>6800</v>
      </c>
      <c r="F21" s="13">
        <v>4200</v>
      </c>
      <c r="G21" s="13">
        <v>-100</v>
      </c>
      <c r="H21" s="13">
        <v>1000</v>
      </c>
      <c r="I21" s="13">
        <v>3700</v>
      </c>
      <c r="J21" s="13">
        <v>4900</v>
      </c>
      <c r="K21" s="13">
        <v>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5400</v>
      </c>
      <c r="E23" s="13">
        <v>5700</v>
      </c>
      <c r="F23" s="13">
        <v>3100</v>
      </c>
      <c r="G23" s="13">
        <v>-21000</v>
      </c>
      <c r="H23" s="13">
        <v>100</v>
      </c>
      <c r="I23" s="13">
        <v>2900</v>
      </c>
      <c r="J23" s="13">
        <v>4100</v>
      </c>
      <c r="K23" s="13">
        <v>6300</v>
      </c>
    </row>
    <row r="24" spans="3:11" x14ac:dyDescent="0.2">
      <c r="C24" s="11" t="s">
        <v>36</v>
      </c>
      <c r="D24" s="13">
        <v>900</v>
      </c>
      <c r="E24" s="13">
        <v>1100</v>
      </c>
      <c r="F24" s="13">
        <v>700</v>
      </c>
      <c r="G24" s="13">
        <v>-4800</v>
      </c>
      <c r="H24" s="13">
        <v>-200</v>
      </c>
      <c r="I24" s="13">
        <v>200</v>
      </c>
      <c r="J24" s="13">
        <v>800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4600</v>
      </c>
      <c r="F26" s="13">
        <v>2500</v>
      </c>
      <c r="G26" s="13">
        <v>-16200</v>
      </c>
      <c r="H26" s="13">
        <v>300</v>
      </c>
      <c r="I26" s="13">
        <v>2600</v>
      </c>
      <c r="J26" s="13">
        <v>3300</v>
      </c>
      <c r="K26" s="13">
        <v>5100</v>
      </c>
    </row>
    <row r="27" spans="3:11" x14ac:dyDescent="0.2">
      <c r="C27" s="11" t="s">
        <v>38</v>
      </c>
      <c r="D27" s="13">
        <v>4000</v>
      </c>
      <c r="E27" s="13">
        <v>4100</v>
      </c>
      <c r="F27" s="13">
        <v>1900</v>
      </c>
      <c r="G27" s="13">
        <v>-16700</v>
      </c>
      <c r="H27" s="13">
        <v>-300</v>
      </c>
      <c r="I27" s="13">
        <v>2100</v>
      </c>
      <c r="J27" s="13">
        <v>2800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-900</v>
      </c>
      <c r="F32" s="13">
        <v>-400</v>
      </c>
      <c r="G32" s="13">
        <v>-1300</v>
      </c>
      <c r="H32" s="13">
        <v>-300</v>
      </c>
      <c r="I32" s="13">
        <v>-300</v>
      </c>
      <c r="J32" s="13">
        <v>-300</v>
      </c>
      <c r="K32" s="13">
        <v>-1100</v>
      </c>
    </row>
    <row r="33" spans="2:11" x14ac:dyDescent="0.2">
      <c r="C33" s="11" t="s">
        <v>44</v>
      </c>
      <c r="D33" s="13">
        <v>4500</v>
      </c>
      <c r="E33" s="13">
        <v>4600</v>
      </c>
      <c r="F33" s="13">
        <v>2500</v>
      </c>
      <c r="G33" s="13">
        <v>-16200</v>
      </c>
      <c r="H33" s="13">
        <v>300</v>
      </c>
      <c r="I33" s="13">
        <v>2600</v>
      </c>
      <c r="J33" s="13">
        <v>3300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4600</v>
      </c>
      <c r="F35" s="13">
        <v>2500</v>
      </c>
      <c r="G35" s="13">
        <v>-16200</v>
      </c>
      <c r="H35" s="13">
        <v>300</v>
      </c>
      <c r="I35" s="13">
        <v>2600</v>
      </c>
      <c r="J35" s="13">
        <v>3300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127300</v>
      </c>
      <c r="E41" s="13">
        <v>133300</v>
      </c>
      <c r="F41" s="13">
        <v>202600</v>
      </c>
      <c r="G41" s="13">
        <v>207700</v>
      </c>
      <c r="H41" s="13">
        <v>232100</v>
      </c>
      <c r="I41" s="13">
        <v>91500</v>
      </c>
      <c r="J41" s="13">
        <v>124700</v>
      </c>
      <c r="K41" s="13">
        <v>114500</v>
      </c>
    </row>
    <row r="42" spans="2:11" x14ac:dyDescent="0.2">
      <c r="C42" s="11" t="s">
        <v>50</v>
      </c>
      <c r="D42" s="13">
        <v>10700</v>
      </c>
      <c r="E42" s="13">
        <v>14700</v>
      </c>
      <c r="F42" s="13">
        <v>17200</v>
      </c>
      <c r="G42" s="13">
        <v>21700</v>
      </c>
      <c r="H42" s="13">
        <v>14700</v>
      </c>
      <c r="I42" s="13">
        <v>22400</v>
      </c>
      <c r="J42" s="13">
        <v>22400</v>
      </c>
      <c r="K42" s="13">
        <v>18600</v>
      </c>
    </row>
    <row r="43" spans="2:11" x14ac:dyDescent="0.2">
      <c r="C43" s="11" t="s">
        <v>51</v>
      </c>
      <c r="D43" s="13">
        <v>3800</v>
      </c>
      <c r="E43" s="13">
        <v>5500</v>
      </c>
      <c r="F43" s="13">
        <v>500</v>
      </c>
      <c r="G43" s="13">
        <v>2300</v>
      </c>
      <c r="H43" s="13">
        <v>1800</v>
      </c>
      <c r="I43" s="13">
        <v>1400</v>
      </c>
      <c r="J43" s="13">
        <v>700</v>
      </c>
      <c r="K43" s="13">
        <v>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13100</v>
      </c>
      <c r="E45" s="13">
        <v>12700</v>
      </c>
      <c r="F45" s="13">
        <v>9100</v>
      </c>
      <c r="G45" s="13">
        <v>9100</v>
      </c>
      <c r="H45" s="13">
        <v>9300</v>
      </c>
      <c r="I45" s="13">
        <v>10500</v>
      </c>
      <c r="J45" s="13">
        <v>10000</v>
      </c>
      <c r="K45" s="13">
        <v>10700</v>
      </c>
    </row>
    <row r="46" spans="2:11" x14ac:dyDescent="0.2">
      <c r="C46" s="11" t="s">
        <v>54</v>
      </c>
      <c r="D46" s="13">
        <v>154800</v>
      </c>
      <c r="E46" s="13">
        <v>166200</v>
      </c>
      <c r="F46" s="13">
        <v>229500</v>
      </c>
      <c r="G46" s="13">
        <v>240700</v>
      </c>
      <c r="H46" s="13">
        <v>257900</v>
      </c>
      <c r="I46" s="13">
        <v>125800</v>
      </c>
      <c r="J46" s="13">
        <v>157800</v>
      </c>
      <c r="K46" s="13">
        <v>145500</v>
      </c>
    </row>
    <row r="47" spans="2:11" x14ac:dyDescent="0.2">
      <c r="C47" s="11" t="s">
        <v>55</v>
      </c>
      <c r="D47" s="13">
        <v>74200</v>
      </c>
      <c r="E47" s="13">
        <v>72700</v>
      </c>
      <c r="F47" s="13">
        <v>73100</v>
      </c>
      <c r="G47" s="13">
        <v>73200</v>
      </c>
      <c r="H47" s="13">
        <v>74500</v>
      </c>
      <c r="I47" s="13">
        <v>73600</v>
      </c>
      <c r="J47" s="13">
        <v>76000</v>
      </c>
      <c r="K47" s="13">
        <v>78500</v>
      </c>
    </row>
    <row r="48" spans="2:11" x14ac:dyDescent="0.2">
      <c r="C48" s="11" t="s">
        <v>56</v>
      </c>
      <c r="D48" s="13">
        <v>13200</v>
      </c>
      <c r="E48" s="13">
        <v>13300</v>
      </c>
      <c r="F48" s="13">
        <v>18700</v>
      </c>
      <c r="G48" s="13">
        <v>19000</v>
      </c>
      <c r="H48" s="13">
        <v>19500</v>
      </c>
      <c r="I48" s="13">
        <v>19800</v>
      </c>
      <c r="J48" s="13">
        <v>20200</v>
      </c>
      <c r="K48" s="13">
        <v>20200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18900</v>
      </c>
      <c r="I49" s="13">
        <v>17200</v>
      </c>
      <c r="J49" s="13">
        <v>15700</v>
      </c>
      <c r="K49" s="13">
        <v>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94300</v>
      </c>
      <c r="E52" s="13">
        <v>95100</v>
      </c>
      <c r="F52" s="13">
        <v>89800</v>
      </c>
      <c r="G52" s="13">
        <v>84500</v>
      </c>
      <c r="H52" s="13">
        <v>78300</v>
      </c>
      <c r="I52" s="13">
        <v>78500</v>
      </c>
      <c r="J52" s="13">
        <v>73200</v>
      </c>
      <c r="K52" s="13">
        <v>71500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2124800</v>
      </c>
      <c r="E54" s="13">
        <v>2114800</v>
      </c>
      <c r="F54" s="13">
        <v>2222800</v>
      </c>
      <c r="G54" s="13">
        <v>2228100</v>
      </c>
      <c r="H54" s="13">
        <v>2224600</v>
      </c>
      <c r="I54" s="13">
        <v>2093700</v>
      </c>
      <c r="J54" s="13">
        <v>2070000</v>
      </c>
      <c r="K54" s="13">
        <v>2035400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1810800</v>
      </c>
      <c r="E57" s="13">
        <v>1798500</v>
      </c>
      <c r="F57" s="13">
        <v>1908300</v>
      </c>
      <c r="G57" s="13">
        <v>1907800</v>
      </c>
      <c r="H57" s="13">
        <v>1893700</v>
      </c>
      <c r="I57" s="13">
        <v>1755400</v>
      </c>
      <c r="J57" s="13">
        <v>1732700</v>
      </c>
      <c r="K57" s="13">
        <v>1686100</v>
      </c>
    </row>
    <row r="58" spans="3:11" x14ac:dyDescent="0.2">
      <c r="C58" s="11" t="s">
        <v>66</v>
      </c>
      <c r="D58" s="13">
        <v>10700</v>
      </c>
      <c r="E58" s="13">
        <v>14700</v>
      </c>
      <c r="F58" s="13">
        <v>17800</v>
      </c>
      <c r="G58" s="13">
        <v>22400</v>
      </c>
      <c r="H58" s="13">
        <v>14900</v>
      </c>
      <c r="I58" s="13">
        <v>22800</v>
      </c>
      <c r="J58" s="13">
        <v>23000</v>
      </c>
      <c r="K58" s="13">
        <v>33600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1821500</v>
      </c>
      <c r="E60" s="13">
        <v>1813200</v>
      </c>
      <c r="F60" s="13">
        <v>1926100</v>
      </c>
      <c r="G60" s="13">
        <v>1930200</v>
      </c>
      <c r="H60" s="13">
        <v>1908500</v>
      </c>
      <c r="I60" s="13">
        <v>1778100</v>
      </c>
      <c r="J60" s="13">
        <v>1755700</v>
      </c>
      <c r="K60" s="13">
        <v>1719700</v>
      </c>
    </row>
    <row r="61" spans="3:11" x14ac:dyDescent="0.2">
      <c r="C61" s="11" t="s">
        <v>69</v>
      </c>
      <c r="D61" s="13">
        <v>69800</v>
      </c>
      <c r="E61" s="13">
        <v>71200</v>
      </c>
      <c r="F61" s="13">
        <v>78000</v>
      </c>
      <c r="G61" s="13">
        <v>78800</v>
      </c>
      <c r="H61" s="13">
        <v>79400</v>
      </c>
      <c r="I61" s="13">
        <v>79200</v>
      </c>
      <c r="J61" s="13">
        <v>79000</v>
      </c>
      <c r="K61" s="13">
        <v>79500</v>
      </c>
    </row>
    <row r="62" spans="3:11" x14ac:dyDescent="0.2">
      <c r="C62" s="11" t="s">
        <v>70</v>
      </c>
      <c r="D62" s="13">
        <v>15100</v>
      </c>
      <c r="E62" s="13">
        <v>16800</v>
      </c>
      <c r="F62" s="13">
        <v>9200</v>
      </c>
      <c r="G62" s="13">
        <v>11100</v>
      </c>
      <c r="H62" s="13">
        <v>10700</v>
      </c>
      <c r="I62" s="13">
        <v>11700</v>
      </c>
      <c r="J62" s="13">
        <v>12200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1906400</v>
      </c>
      <c r="E66" s="13">
        <v>1901300</v>
      </c>
      <c r="F66" s="13">
        <v>2013200</v>
      </c>
      <c r="G66" s="13">
        <v>2020100</v>
      </c>
      <c r="H66" s="13">
        <v>1998500</v>
      </c>
      <c r="I66" s="13">
        <v>1869000</v>
      </c>
      <c r="J66" s="13">
        <v>1846900</v>
      </c>
      <c r="K66" s="13">
        <v>1813900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27300</v>
      </c>
      <c r="E70" s="13">
        <v>27300</v>
      </c>
      <c r="F70" s="13">
        <v>27300</v>
      </c>
      <c r="G70" s="13">
        <v>27300</v>
      </c>
      <c r="H70" s="13">
        <v>27300</v>
      </c>
      <c r="I70" s="13">
        <v>27300</v>
      </c>
      <c r="J70" s="13">
        <v>27300</v>
      </c>
      <c r="K70" s="13">
        <v>27300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98800</v>
      </c>
      <c r="E72" s="13">
        <v>95600</v>
      </c>
      <c r="F72" s="13">
        <v>92300</v>
      </c>
      <c r="G72" s="13">
        <v>91200</v>
      </c>
      <c r="H72" s="13">
        <v>108600</v>
      </c>
      <c r="I72" s="13">
        <v>109700</v>
      </c>
      <c r="J72" s="13">
        <v>108300</v>
      </c>
      <c r="K72" s="13">
        <v>106500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191100</v>
      </c>
      <c r="E76" s="13">
        <v>186200</v>
      </c>
      <c r="F76" s="13">
        <v>182400</v>
      </c>
      <c r="G76" s="13">
        <v>180700</v>
      </c>
      <c r="H76" s="13">
        <v>198800</v>
      </c>
      <c r="I76" s="13">
        <v>197500</v>
      </c>
      <c r="J76" s="13">
        <v>195900</v>
      </c>
      <c r="K76" s="13">
        <v>194300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4500</v>
      </c>
      <c r="E81" s="13">
        <v>4600</v>
      </c>
      <c r="F81" s="13">
        <v>2500</v>
      </c>
      <c r="G81" s="13">
        <v>-16200</v>
      </c>
      <c r="H81" s="13">
        <v>300</v>
      </c>
      <c r="I81" s="13">
        <v>2600</v>
      </c>
      <c r="J81" s="13">
        <v>3300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800</v>
      </c>
      <c r="H83" s="13">
        <v>600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1200</v>
      </c>
      <c r="F89" s="13">
        <v>1500</v>
      </c>
      <c r="G89" s="13">
        <v>5500</v>
      </c>
      <c r="H89" s="13">
        <v>4500</v>
      </c>
      <c r="I89" s="13">
        <v>1200</v>
      </c>
      <c r="J89" s="13">
        <v>3600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-3800</v>
      </c>
      <c r="F91" s="13">
        <v>-100</v>
      </c>
      <c r="G91" s="13">
        <v>0</v>
      </c>
      <c r="H91" s="13">
        <v>-200</v>
      </c>
      <c r="I91" s="13">
        <v>-100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-21200</v>
      </c>
      <c r="E94" s="13">
        <v>41500</v>
      </c>
      <c r="F94" s="13">
        <v>-4400</v>
      </c>
      <c r="G94" s="13">
        <v>-42700</v>
      </c>
      <c r="H94" s="13">
        <v>-800</v>
      </c>
      <c r="I94" s="13">
        <v>-55500</v>
      </c>
      <c r="J94" s="13">
        <v>-23300</v>
      </c>
      <c r="K94" s="13">
        <v>-28600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800</v>
      </c>
      <c r="F96" s="13">
        <v>800</v>
      </c>
      <c r="G96" s="13">
        <v>800</v>
      </c>
      <c r="H96" s="13">
        <v>800</v>
      </c>
      <c r="I96" s="13">
        <v>800</v>
      </c>
      <c r="J96" s="13">
        <v>800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-112000</v>
      </c>
      <c r="F100" s="13">
        <v>-2200</v>
      </c>
      <c r="G100" s="13">
        <v>12800</v>
      </c>
      <c r="H100" s="13">
        <v>137000</v>
      </c>
      <c r="I100" s="13">
        <v>21000</v>
      </c>
      <c r="J100" s="13">
        <v>29900</v>
      </c>
      <c r="K100" s="13">
        <v>16600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-6000</v>
      </c>
      <c r="E102" s="13">
        <v>-69400</v>
      </c>
      <c r="F102" s="13">
        <v>-5100</v>
      </c>
      <c r="G102" s="13">
        <v>-24400</v>
      </c>
      <c r="H102" s="13">
        <v>140700</v>
      </c>
      <c r="I102" s="13">
        <v>-33300</v>
      </c>
      <c r="J102" s="13">
        <v>10200</v>
      </c>
      <c r="K102" s="13">
        <v>-6700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814200</v>
      </c>
      <c r="E8" s="13">
        <v>693200</v>
      </c>
      <c r="F8" s="13">
        <v>610100</v>
      </c>
      <c r="G8" s="13">
        <v>645700</v>
      </c>
      <c r="H8" s="13">
        <v>644700</v>
      </c>
      <c r="I8" s="13">
        <v>555300</v>
      </c>
      <c r="J8" s="13">
        <v>515700</v>
      </c>
      <c r="K8" s="13">
        <v>541700</v>
      </c>
    </row>
    <row r="9" spans="1:11" x14ac:dyDescent="0.2">
      <c r="C9" s="11" t="s">
        <v>22</v>
      </c>
      <c r="D9" s="13">
        <v>450400</v>
      </c>
      <c r="E9" s="13">
        <v>386300</v>
      </c>
      <c r="F9" s="13">
        <v>340200</v>
      </c>
      <c r="G9" s="13">
        <v>341900</v>
      </c>
      <c r="H9" s="13">
        <v>355300</v>
      </c>
      <c r="I9" s="13">
        <v>311300</v>
      </c>
      <c r="J9" s="13">
        <v>291800</v>
      </c>
      <c r="K9" s="13">
        <v>308000</v>
      </c>
    </row>
    <row r="10" spans="1:11" x14ac:dyDescent="0.2">
      <c r="C10" s="11" t="s">
        <v>23</v>
      </c>
      <c r="D10" s="13">
        <v>363800</v>
      </c>
      <c r="E10" s="13">
        <v>306900</v>
      </c>
      <c r="F10" s="13">
        <v>269800</v>
      </c>
      <c r="G10" s="13">
        <v>303800</v>
      </c>
      <c r="H10" s="13">
        <v>289400</v>
      </c>
      <c r="I10" s="13">
        <v>244000</v>
      </c>
      <c r="J10" s="13">
        <v>223900</v>
      </c>
      <c r="K10" s="13">
        <v>233700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>
        <v>-6600</v>
      </c>
      <c r="H14" s="13" t="s">
        <v>92</v>
      </c>
      <c r="I14" s="13">
        <v>-4200</v>
      </c>
      <c r="J14" s="13">
        <v>500</v>
      </c>
      <c r="K14" s="13">
        <v>4800</v>
      </c>
    </row>
    <row r="15" spans="1:11" x14ac:dyDescent="0.2">
      <c r="C15" s="11" t="s">
        <v>28</v>
      </c>
      <c r="D15" s="13">
        <v>3900</v>
      </c>
      <c r="E15" s="13">
        <v>7900</v>
      </c>
      <c r="F15" s="13">
        <v>3900</v>
      </c>
      <c r="G15" s="13">
        <v>3800</v>
      </c>
      <c r="H15" s="13">
        <v>2600</v>
      </c>
      <c r="I15" s="13">
        <v>3600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695300</v>
      </c>
      <c r="E17" s="13">
        <v>587500</v>
      </c>
      <c r="F17" s="13">
        <v>512300</v>
      </c>
      <c r="G17" s="13">
        <v>529000</v>
      </c>
      <c r="H17" s="13">
        <v>523200</v>
      </c>
      <c r="I17" s="13">
        <v>456900</v>
      </c>
      <c r="J17" s="13">
        <v>412200</v>
      </c>
      <c r="K17" s="13">
        <v>433800</v>
      </c>
    </row>
    <row r="18" spans="3:11" x14ac:dyDescent="0.2">
      <c r="C18" s="11" t="s">
        <v>30</v>
      </c>
      <c r="D18" s="13">
        <v>118900</v>
      </c>
      <c r="E18" s="13">
        <v>105700</v>
      </c>
      <c r="F18" s="13">
        <v>97800</v>
      </c>
      <c r="G18" s="13">
        <v>116600</v>
      </c>
      <c r="H18" s="13">
        <v>121500</v>
      </c>
      <c r="I18" s="13">
        <v>98400</v>
      </c>
      <c r="J18" s="13">
        <v>103400</v>
      </c>
      <c r="K18" s="13">
        <v>108000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13100</v>
      </c>
      <c r="F20" s="13">
        <v>12800</v>
      </c>
      <c r="G20" s="13">
        <v>1100</v>
      </c>
      <c r="H20" s="13">
        <v>-300</v>
      </c>
      <c r="I20" s="13">
        <v>1700</v>
      </c>
      <c r="J20" s="13">
        <v>0</v>
      </c>
      <c r="K20" s="13">
        <v>1100</v>
      </c>
    </row>
    <row r="21" spans="3:11" x14ac:dyDescent="0.2">
      <c r="C21" s="11" t="s">
        <v>33</v>
      </c>
      <c r="D21" s="13">
        <v>112700</v>
      </c>
      <c r="E21" s="13">
        <v>100500</v>
      </c>
      <c r="F21" s="13">
        <v>88800</v>
      </c>
      <c r="G21" s="13">
        <v>119300</v>
      </c>
      <c r="H21" s="13">
        <v>124500</v>
      </c>
      <c r="I21" s="13">
        <v>100300</v>
      </c>
      <c r="J21" s="13">
        <v>106000</v>
      </c>
      <c r="K21" s="13">
        <v>109500</v>
      </c>
    </row>
    <row r="22" spans="3:11" x14ac:dyDescent="0.2">
      <c r="C22" s="11" t="s">
        <v>34</v>
      </c>
      <c r="D22" s="13">
        <v>17500</v>
      </c>
      <c r="E22" s="13">
        <v>15100</v>
      </c>
      <c r="F22" s="13">
        <v>11800</v>
      </c>
      <c r="G22" s="13">
        <v>4800</v>
      </c>
      <c r="H22" s="13">
        <v>2500</v>
      </c>
      <c r="I22" s="13">
        <v>3400</v>
      </c>
      <c r="J22" s="13">
        <v>2200</v>
      </c>
      <c r="K22" s="13">
        <v>1900</v>
      </c>
    </row>
    <row r="23" spans="3:11" x14ac:dyDescent="0.2">
      <c r="C23" s="11" t="s">
        <v>35</v>
      </c>
      <c r="D23" s="13">
        <v>94100</v>
      </c>
      <c r="E23" s="13">
        <v>87500</v>
      </c>
      <c r="F23" s="13">
        <v>78200</v>
      </c>
      <c r="G23" s="13">
        <v>131000</v>
      </c>
      <c r="H23" s="13">
        <v>122900</v>
      </c>
      <c r="I23" s="13">
        <v>104700</v>
      </c>
      <c r="J23" s="13">
        <v>106400</v>
      </c>
      <c r="K23" s="13">
        <v>113700</v>
      </c>
    </row>
    <row r="24" spans="3:11" x14ac:dyDescent="0.2">
      <c r="C24" s="11" t="s">
        <v>36</v>
      </c>
      <c r="D24" s="13">
        <v>31900</v>
      </c>
      <c r="E24" s="13">
        <v>19100</v>
      </c>
      <c r="F24" s="13">
        <v>20800</v>
      </c>
      <c r="G24" s="13">
        <v>20000</v>
      </c>
      <c r="H24" s="13">
        <v>30500</v>
      </c>
      <c r="I24" s="13">
        <v>23300</v>
      </c>
      <c r="J24" s="13">
        <v>25300</v>
      </c>
      <c r="K24" s="13">
        <v>23800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62300</v>
      </c>
      <c r="E26" s="13">
        <v>68300</v>
      </c>
      <c r="F26" s="13">
        <v>57400</v>
      </c>
      <c r="G26" s="13">
        <v>110900</v>
      </c>
      <c r="H26" s="13">
        <v>92400</v>
      </c>
      <c r="I26" s="13">
        <v>81400</v>
      </c>
      <c r="J26" s="13">
        <v>81200</v>
      </c>
      <c r="K26" s="13">
        <v>89900</v>
      </c>
    </row>
    <row r="27" spans="3:11" x14ac:dyDescent="0.2">
      <c r="C27" s="11" t="s">
        <v>38</v>
      </c>
      <c r="D27" s="13">
        <v>61900</v>
      </c>
      <c r="E27" s="13">
        <v>68400</v>
      </c>
      <c r="F27" s="13">
        <v>57400</v>
      </c>
      <c r="G27" s="13">
        <v>110400</v>
      </c>
      <c r="H27" s="13">
        <v>91500</v>
      </c>
      <c r="I27" s="13">
        <v>80900</v>
      </c>
      <c r="J27" s="13">
        <v>80700</v>
      </c>
      <c r="K27" s="13">
        <v>89700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-10100</v>
      </c>
      <c r="E32" s="13">
        <v>-13100</v>
      </c>
      <c r="F32" s="13">
        <v>-12800</v>
      </c>
      <c r="G32" s="13">
        <v>-1100</v>
      </c>
      <c r="H32" s="13">
        <v>300</v>
      </c>
      <c r="I32" s="13">
        <v>-1700</v>
      </c>
      <c r="J32" s="13">
        <v>0</v>
      </c>
      <c r="K32" s="13">
        <v>-1100</v>
      </c>
    </row>
    <row r="33" spans="2:11" x14ac:dyDescent="0.2">
      <c r="C33" s="11" t="s">
        <v>44</v>
      </c>
      <c r="D33" s="13">
        <v>61900</v>
      </c>
      <c r="E33" s="13">
        <v>68400</v>
      </c>
      <c r="F33" s="13">
        <v>57400</v>
      </c>
      <c r="G33" s="13">
        <v>110400</v>
      </c>
      <c r="H33" s="13">
        <v>91500</v>
      </c>
      <c r="I33" s="13">
        <v>80900</v>
      </c>
      <c r="J33" s="13">
        <v>80700</v>
      </c>
      <c r="K33" s="13">
        <v>89700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61900</v>
      </c>
      <c r="E35" s="13">
        <v>68400</v>
      </c>
      <c r="F35" s="13">
        <v>57400</v>
      </c>
      <c r="G35" s="13">
        <v>110400</v>
      </c>
      <c r="H35" s="13">
        <v>91500</v>
      </c>
      <c r="I35" s="13">
        <v>80900</v>
      </c>
      <c r="J35" s="13">
        <v>80700</v>
      </c>
      <c r="K35" s="13">
        <v>89700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435300</v>
      </c>
      <c r="E41" s="13">
        <v>993200</v>
      </c>
      <c r="F41" s="13">
        <v>942500</v>
      </c>
      <c r="G41" s="13">
        <v>867000</v>
      </c>
      <c r="H41" s="13">
        <v>244700</v>
      </c>
      <c r="I41" s="13">
        <v>857700</v>
      </c>
      <c r="J41" s="13">
        <v>933200</v>
      </c>
      <c r="K41" s="13">
        <v>904700</v>
      </c>
    </row>
    <row r="42" spans="2:11" x14ac:dyDescent="0.2">
      <c r="C42" s="11" t="s">
        <v>50</v>
      </c>
      <c r="D42" s="13">
        <v>654600</v>
      </c>
      <c r="E42" s="13">
        <v>48200</v>
      </c>
      <c r="F42" s="13">
        <v>57000</v>
      </c>
      <c r="G42" s="13">
        <v>50500</v>
      </c>
      <c r="H42" s="13">
        <v>563000</v>
      </c>
      <c r="I42" s="13">
        <v>87200</v>
      </c>
      <c r="J42" s="13">
        <v>72600</v>
      </c>
      <c r="K42" s="13">
        <v>65400</v>
      </c>
    </row>
    <row r="43" spans="2:11" x14ac:dyDescent="0.2">
      <c r="C43" s="11" t="s">
        <v>51</v>
      </c>
      <c r="D43" s="13">
        <v>380600</v>
      </c>
      <c r="E43" s="13">
        <v>189200</v>
      </c>
      <c r="F43" s="13">
        <v>327300</v>
      </c>
      <c r="G43" s="13">
        <v>171900</v>
      </c>
      <c r="H43" s="13">
        <v>250800</v>
      </c>
      <c r="I43" s="13">
        <v>118500</v>
      </c>
      <c r="J43" s="13">
        <v>199500</v>
      </c>
      <c r="K43" s="13">
        <v>125500</v>
      </c>
    </row>
    <row r="44" spans="2:11" x14ac:dyDescent="0.2">
      <c r="C44" s="11" t="s">
        <v>52</v>
      </c>
      <c r="D44" s="13">
        <v>461800</v>
      </c>
      <c r="E44" s="13">
        <v>408500</v>
      </c>
      <c r="F44" s="13">
        <v>390500</v>
      </c>
      <c r="G44" s="13">
        <v>386900</v>
      </c>
      <c r="H44" s="13">
        <v>327500</v>
      </c>
      <c r="I44" s="13">
        <v>274000</v>
      </c>
      <c r="J44" s="13">
        <v>259500</v>
      </c>
      <c r="K44" s="13">
        <v>278300</v>
      </c>
    </row>
    <row r="45" spans="2:11" x14ac:dyDescent="0.2">
      <c r="C45" s="11" t="s">
        <v>53</v>
      </c>
      <c r="D45" s="13" t="s">
        <v>92</v>
      </c>
      <c r="E45" s="13">
        <v>124700</v>
      </c>
      <c r="F45" s="13" t="s">
        <v>92</v>
      </c>
      <c r="G45" s="13">
        <v>97700</v>
      </c>
      <c r="H45" s="13" t="s">
        <v>92</v>
      </c>
      <c r="I45" s="13">
        <v>82100</v>
      </c>
      <c r="J45" s="13" t="s">
        <v>92</v>
      </c>
      <c r="K45" s="13">
        <v>61300</v>
      </c>
    </row>
    <row r="46" spans="2:11" x14ac:dyDescent="0.2">
      <c r="C46" s="11" t="s">
        <v>54</v>
      </c>
      <c r="D46" s="13">
        <v>1933300</v>
      </c>
      <c r="E46" s="13">
        <v>1777400</v>
      </c>
      <c r="F46" s="13">
        <v>1717600</v>
      </c>
      <c r="G46" s="13">
        <v>1596800</v>
      </c>
      <c r="H46" s="13">
        <v>1474200</v>
      </c>
      <c r="I46" s="13">
        <v>1435700</v>
      </c>
      <c r="J46" s="13">
        <v>1465100</v>
      </c>
      <c r="K46" s="13">
        <v>1456500</v>
      </c>
    </row>
    <row r="47" spans="2:11" x14ac:dyDescent="0.2">
      <c r="C47" s="11" t="s">
        <v>55</v>
      </c>
      <c r="D47" s="13">
        <v>867800</v>
      </c>
      <c r="E47" s="13">
        <v>878600</v>
      </c>
      <c r="F47" s="13">
        <v>900700</v>
      </c>
      <c r="G47" s="13">
        <v>41400</v>
      </c>
      <c r="H47" s="13">
        <v>36900</v>
      </c>
      <c r="I47" s="13">
        <v>30900</v>
      </c>
      <c r="J47" s="13">
        <v>30900</v>
      </c>
      <c r="K47" s="13">
        <v>29100</v>
      </c>
    </row>
    <row r="48" spans="2:11" x14ac:dyDescent="0.2">
      <c r="C48" s="11" t="s">
        <v>56</v>
      </c>
      <c r="D48" s="13">
        <v>973200</v>
      </c>
      <c r="E48" s="13">
        <v>884600</v>
      </c>
      <c r="F48" s="13">
        <v>806900</v>
      </c>
      <c r="G48" s="13">
        <v>768500</v>
      </c>
      <c r="H48" s="13">
        <v>730000</v>
      </c>
      <c r="I48" s="13">
        <v>651200</v>
      </c>
      <c r="J48" s="13">
        <v>526600</v>
      </c>
      <c r="K48" s="13">
        <v>517600</v>
      </c>
    </row>
    <row r="49" spans="3:11" x14ac:dyDescent="0.2">
      <c r="C49" s="11" t="s">
        <v>57</v>
      </c>
      <c r="D49" s="13">
        <v>45500</v>
      </c>
      <c r="E49" s="13">
        <v>7500</v>
      </c>
      <c r="F49" s="13">
        <v>4100</v>
      </c>
      <c r="G49" s="13">
        <v>4100</v>
      </c>
      <c r="H49" s="13">
        <v>4600</v>
      </c>
      <c r="I49" s="13">
        <v>4600</v>
      </c>
      <c r="J49" s="13">
        <v>5100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155800</v>
      </c>
      <c r="E52" s="13">
        <v>140200</v>
      </c>
      <c r="F52" s="13">
        <v>111700</v>
      </c>
      <c r="G52" s="13">
        <v>44800</v>
      </c>
      <c r="H52" s="13">
        <v>10300</v>
      </c>
      <c r="I52" s="13">
        <v>21300</v>
      </c>
      <c r="J52" s="13" t="s">
        <v>92</v>
      </c>
      <c r="K52" s="13">
        <v>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4027000</v>
      </c>
      <c r="E54" s="13">
        <v>3719800</v>
      </c>
      <c r="F54" s="13">
        <v>3608700</v>
      </c>
      <c r="G54" s="13">
        <v>2482500</v>
      </c>
      <c r="H54" s="13">
        <v>2300200</v>
      </c>
      <c r="I54" s="13">
        <v>2162300</v>
      </c>
      <c r="J54" s="13">
        <v>2064400</v>
      </c>
      <c r="K54" s="13">
        <v>2042800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602900</v>
      </c>
      <c r="E57" s="13">
        <v>135100</v>
      </c>
      <c r="F57" s="13">
        <v>500600</v>
      </c>
      <c r="G57" s="13">
        <v>175200</v>
      </c>
      <c r="H57" s="13">
        <v>523800</v>
      </c>
      <c r="I57" s="13">
        <v>104900</v>
      </c>
      <c r="J57" s="13">
        <v>443700</v>
      </c>
      <c r="K57" s="13">
        <v>120700</v>
      </c>
    </row>
    <row r="58" spans="3:11" x14ac:dyDescent="0.2">
      <c r="C58" s="11" t="s">
        <v>66</v>
      </c>
      <c r="D58" s="13">
        <v>429100</v>
      </c>
      <c r="E58" s="13">
        <v>361600</v>
      </c>
      <c r="F58" s="13">
        <v>189100</v>
      </c>
      <c r="G58" s="13">
        <v>164700</v>
      </c>
      <c r="H58" s="13">
        <v>68900</v>
      </c>
      <c r="I58" s="13">
        <v>62800</v>
      </c>
      <c r="J58" s="13">
        <v>61000</v>
      </c>
      <c r="K58" s="13">
        <v>63200</v>
      </c>
    </row>
    <row r="59" spans="3:11" x14ac:dyDescent="0.2">
      <c r="C59" s="11" t="s">
        <v>67</v>
      </c>
      <c r="D59" s="13">
        <v>136300</v>
      </c>
      <c r="E59" s="13">
        <v>354700</v>
      </c>
      <c r="F59" s="13">
        <v>174700</v>
      </c>
      <c r="G59" s="13">
        <v>364900</v>
      </c>
      <c r="H59" s="13">
        <v>97100</v>
      </c>
      <c r="I59" s="13">
        <v>370100</v>
      </c>
      <c r="J59" s="13">
        <v>166100</v>
      </c>
      <c r="K59" s="13">
        <v>364300</v>
      </c>
    </row>
    <row r="60" spans="3:11" x14ac:dyDescent="0.2">
      <c r="C60" s="11" t="s">
        <v>68</v>
      </c>
      <c r="D60" s="13">
        <v>1168300</v>
      </c>
      <c r="E60" s="13">
        <v>923400</v>
      </c>
      <c r="F60" s="13">
        <v>864400</v>
      </c>
      <c r="G60" s="13">
        <v>784600</v>
      </c>
      <c r="H60" s="13">
        <v>689800</v>
      </c>
      <c r="I60" s="13">
        <v>604200</v>
      </c>
      <c r="J60" s="13">
        <v>670800</v>
      </c>
      <c r="K60" s="13">
        <v>621500</v>
      </c>
    </row>
    <row r="61" spans="3:11" x14ac:dyDescent="0.2">
      <c r="C61" s="11" t="s">
        <v>69</v>
      </c>
      <c r="D61" s="13">
        <v>1114100</v>
      </c>
      <c r="E61" s="13">
        <v>1084200</v>
      </c>
      <c r="F61" s="13">
        <v>1080800</v>
      </c>
      <c r="G61" s="13">
        <v>261300</v>
      </c>
      <c r="H61" s="13">
        <v>230200</v>
      </c>
      <c r="I61" s="13">
        <v>204800</v>
      </c>
      <c r="J61" s="13">
        <v>120000</v>
      </c>
      <c r="K61" s="13">
        <v>113500</v>
      </c>
    </row>
    <row r="62" spans="3:11" x14ac:dyDescent="0.2">
      <c r="C62" s="11" t="s">
        <v>70</v>
      </c>
      <c r="D62" s="13">
        <v>215800</v>
      </c>
      <c r="E62" s="13">
        <v>182100</v>
      </c>
      <c r="F62" s="13">
        <v>182500</v>
      </c>
      <c r="G62" s="13">
        <v>8200</v>
      </c>
      <c r="H62" s="13">
        <v>6500</v>
      </c>
      <c r="I62" s="13">
        <v>4500</v>
      </c>
      <c r="J62" s="13">
        <v>2500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2506000</v>
      </c>
      <c r="E66" s="13">
        <v>2198400</v>
      </c>
      <c r="F66" s="13">
        <v>2137100</v>
      </c>
      <c r="G66" s="13">
        <v>1063800</v>
      </c>
      <c r="H66" s="13">
        <v>936600</v>
      </c>
      <c r="I66" s="13">
        <v>824000</v>
      </c>
      <c r="J66" s="13">
        <v>804300</v>
      </c>
      <c r="K66" s="13">
        <v>746600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791700</v>
      </c>
      <c r="E72" s="13">
        <v>756000</v>
      </c>
      <c r="F72" s="13">
        <v>650200</v>
      </c>
      <c r="G72" s="13">
        <v>617900</v>
      </c>
      <c r="H72" s="13">
        <v>503800</v>
      </c>
      <c r="I72" s="13">
        <v>421500</v>
      </c>
      <c r="J72" s="13">
        <v>319200</v>
      </c>
      <c r="K72" s="13">
        <v>266900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1509100</v>
      </c>
      <c r="E76" s="13">
        <v>1514900</v>
      </c>
      <c r="F76" s="13">
        <v>1465300</v>
      </c>
      <c r="G76" s="13">
        <v>1413200</v>
      </c>
      <c r="H76" s="13">
        <v>1357900</v>
      </c>
      <c r="I76" s="13">
        <v>1334400</v>
      </c>
      <c r="J76" s="13">
        <v>1256400</v>
      </c>
      <c r="K76" s="13">
        <v>1293000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61900</v>
      </c>
      <c r="E81" s="13">
        <v>68400</v>
      </c>
      <c r="F81" s="13">
        <v>57400</v>
      </c>
      <c r="G81" s="13">
        <v>110400</v>
      </c>
      <c r="H81" s="13">
        <v>91500</v>
      </c>
      <c r="I81" s="13">
        <v>80900</v>
      </c>
      <c r="J81" s="13">
        <v>80700</v>
      </c>
      <c r="K81" s="13">
        <v>89700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2197100</v>
      </c>
      <c r="E8" s="13">
        <v>2111600</v>
      </c>
      <c r="F8" s="13">
        <v>1854600</v>
      </c>
      <c r="G8" s="13">
        <v>1812000</v>
      </c>
      <c r="H8" s="13">
        <v>1881000</v>
      </c>
      <c r="I8" s="13">
        <v>1900600</v>
      </c>
      <c r="J8" s="13">
        <v>1899100</v>
      </c>
      <c r="K8" s="13">
        <v>1730100</v>
      </c>
    </row>
    <row r="9" spans="1:11" x14ac:dyDescent="0.2">
      <c r="C9" s="11" t="s">
        <v>22</v>
      </c>
      <c r="D9" s="13">
        <v>972700</v>
      </c>
      <c r="E9" s="13">
        <v>935200</v>
      </c>
      <c r="F9" s="13">
        <v>806600</v>
      </c>
      <c r="G9" s="13">
        <v>809600</v>
      </c>
      <c r="H9" s="13">
        <v>881200</v>
      </c>
      <c r="I9" s="13">
        <v>881100</v>
      </c>
      <c r="J9" s="13">
        <v>872000</v>
      </c>
      <c r="K9" s="13">
        <v>791700</v>
      </c>
    </row>
    <row r="10" spans="1:11" x14ac:dyDescent="0.2">
      <c r="C10" s="11" t="s">
        <v>23</v>
      </c>
      <c r="D10" s="13">
        <v>1224500</v>
      </c>
      <c r="E10" s="13">
        <v>1176400</v>
      </c>
      <c r="F10" s="13">
        <v>1048000</v>
      </c>
      <c r="G10" s="13">
        <v>1002400</v>
      </c>
      <c r="H10" s="13">
        <v>999800</v>
      </c>
      <c r="I10" s="13">
        <v>1019500</v>
      </c>
      <c r="J10" s="13">
        <v>1027100</v>
      </c>
      <c r="K10" s="13">
        <v>938400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2300</v>
      </c>
      <c r="G14" s="13">
        <v>127100</v>
      </c>
      <c r="H14" s="13" t="s">
        <v>92</v>
      </c>
      <c r="I14" s="13" t="s">
        <v>92</v>
      </c>
      <c r="J14" s="13" t="s">
        <v>92</v>
      </c>
      <c r="K14" s="13">
        <v>23600</v>
      </c>
    </row>
    <row r="15" spans="1:11" x14ac:dyDescent="0.2">
      <c r="C15" s="11" t="s">
        <v>28</v>
      </c>
      <c r="D15" s="13">
        <v>29600</v>
      </c>
      <c r="E15" s="13">
        <v>27600</v>
      </c>
      <c r="F15" s="13">
        <v>24800</v>
      </c>
      <c r="G15" s="13">
        <v>20600</v>
      </c>
      <c r="H15" s="13">
        <v>19900</v>
      </c>
      <c r="I15" s="13">
        <v>19400</v>
      </c>
      <c r="J15" s="13">
        <v>20500</v>
      </c>
      <c r="K15" s="13">
        <v>18500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1521800</v>
      </c>
      <c r="E17" s="13">
        <v>1480000</v>
      </c>
      <c r="F17" s="13">
        <v>1282500</v>
      </c>
      <c r="G17" s="13">
        <v>1303700</v>
      </c>
      <c r="H17" s="13">
        <v>1401100</v>
      </c>
      <c r="I17" s="13">
        <v>1373400</v>
      </c>
      <c r="J17" s="13">
        <v>1357100</v>
      </c>
      <c r="K17" s="13">
        <v>1272500</v>
      </c>
    </row>
    <row r="18" spans="3:11" x14ac:dyDescent="0.2">
      <c r="C18" s="11" t="s">
        <v>30</v>
      </c>
      <c r="D18" s="13">
        <v>675400</v>
      </c>
      <c r="E18" s="13">
        <v>631600</v>
      </c>
      <c r="F18" s="13">
        <v>572000</v>
      </c>
      <c r="G18" s="13">
        <v>508300</v>
      </c>
      <c r="H18" s="13">
        <v>479900</v>
      </c>
      <c r="I18" s="13">
        <v>527200</v>
      </c>
      <c r="J18" s="13">
        <v>542000</v>
      </c>
      <c r="K18" s="13">
        <v>457600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1200</v>
      </c>
      <c r="F20" s="13">
        <v>4500</v>
      </c>
      <c r="G20" s="13">
        <v>29900</v>
      </c>
      <c r="H20" s="13">
        <v>11400</v>
      </c>
      <c r="I20" s="13">
        <v>8900</v>
      </c>
      <c r="J20" s="13">
        <v>5300</v>
      </c>
      <c r="K20" s="13">
        <v>21900</v>
      </c>
    </row>
    <row r="21" spans="3:11" x14ac:dyDescent="0.2">
      <c r="C21" s="11" t="s">
        <v>33</v>
      </c>
      <c r="D21" s="13">
        <v>695500</v>
      </c>
      <c r="E21" s="13">
        <v>657900</v>
      </c>
      <c r="F21" s="13">
        <v>592300</v>
      </c>
      <c r="G21" s="13">
        <v>499000</v>
      </c>
      <c r="H21" s="13">
        <v>488400</v>
      </c>
      <c r="I21" s="13">
        <v>537700</v>
      </c>
      <c r="J21" s="13">
        <v>557100</v>
      </c>
      <c r="K21" s="13">
        <v>454200</v>
      </c>
    </row>
    <row r="22" spans="3:11" x14ac:dyDescent="0.2">
      <c r="C22" s="11" t="s">
        <v>34</v>
      </c>
      <c r="D22" s="13">
        <v>500</v>
      </c>
      <c r="E22" s="13">
        <v>1800</v>
      </c>
      <c r="F22" s="13">
        <v>4000</v>
      </c>
      <c r="G22" s="13">
        <v>-17300</v>
      </c>
      <c r="H22" s="13">
        <v>12500</v>
      </c>
      <c r="I22" s="13">
        <v>4900</v>
      </c>
      <c r="J22" s="13">
        <v>100</v>
      </c>
      <c r="K22" s="13">
        <v>-100</v>
      </c>
    </row>
    <row r="23" spans="3:11" x14ac:dyDescent="0.2">
      <c r="C23" s="11" t="s">
        <v>35</v>
      </c>
      <c r="D23" s="13">
        <v>689500</v>
      </c>
      <c r="E23" s="13">
        <v>646700</v>
      </c>
      <c r="F23" s="13">
        <v>578000</v>
      </c>
      <c r="G23" s="13">
        <v>386100</v>
      </c>
      <c r="H23" s="13">
        <v>474100</v>
      </c>
      <c r="I23" s="13">
        <v>551500</v>
      </c>
      <c r="J23" s="13">
        <v>577700</v>
      </c>
      <c r="K23" s="13">
        <v>450100</v>
      </c>
    </row>
    <row r="24" spans="3:11" x14ac:dyDescent="0.2">
      <c r="C24" s="11" t="s">
        <v>36</v>
      </c>
      <c r="D24" s="13">
        <v>165100</v>
      </c>
      <c r="E24" s="13">
        <v>157900</v>
      </c>
      <c r="F24" s="13">
        <v>135000</v>
      </c>
      <c r="G24" s="13">
        <v>115400</v>
      </c>
      <c r="H24" s="13">
        <v>103200</v>
      </c>
      <c r="I24" s="13">
        <v>126200</v>
      </c>
      <c r="J24" s="13">
        <v>135700</v>
      </c>
      <c r="K24" s="13">
        <v>83100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524500</v>
      </c>
      <c r="E26" s="13">
        <v>488800</v>
      </c>
      <c r="F26" s="13">
        <v>443000</v>
      </c>
      <c r="G26" s="13">
        <v>270700</v>
      </c>
      <c r="H26" s="13">
        <v>370900</v>
      </c>
      <c r="I26" s="13">
        <v>425400</v>
      </c>
      <c r="J26" s="13">
        <v>442000</v>
      </c>
      <c r="K26" s="13">
        <v>367000</v>
      </c>
    </row>
    <row r="27" spans="3:11" x14ac:dyDescent="0.2">
      <c r="C27" s="11" t="s">
        <v>38</v>
      </c>
      <c r="D27" s="13">
        <v>524500</v>
      </c>
      <c r="E27" s="13">
        <v>488800</v>
      </c>
      <c r="F27" s="13">
        <v>443000</v>
      </c>
      <c r="G27" s="13">
        <v>270700</v>
      </c>
      <c r="H27" s="13">
        <v>370900</v>
      </c>
      <c r="I27" s="13">
        <v>425400</v>
      </c>
      <c r="J27" s="13">
        <v>442000</v>
      </c>
      <c r="K27" s="13">
        <v>367000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</v>
      </c>
      <c r="E32" s="13">
        <v>-1200</v>
      </c>
      <c r="F32" s="13">
        <v>-4500</v>
      </c>
      <c r="G32" s="13">
        <v>-29900</v>
      </c>
      <c r="H32" s="13">
        <v>-11400</v>
      </c>
      <c r="I32" s="13">
        <v>-8900</v>
      </c>
      <c r="J32" s="13">
        <v>-5300</v>
      </c>
      <c r="K32" s="13">
        <v>-21900</v>
      </c>
    </row>
    <row r="33" spans="2:11" x14ac:dyDescent="0.2">
      <c r="C33" s="11" t="s">
        <v>44</v>
      </c>
      <c r="D33" s="13">
        <v>524500</v>
      </c>
      <c r="E33" s="13">
        <v>488800</v>
      </c>
      <c r="F33" s="13">
        <v>443000</v>
      </c>
      <c r="G33" s="13">
        <v>270700</v>
      </c>
      <c r="H33" s="13">
        <v>370900</v>
      </c>
      <c r="I33" s="13">
        <v>425400</v>
      </c>
      <c r="J33" s="13">
        <v>442000</v>
      </c>
      <c r="K33" s="13">
        <v>367000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524500</v>
      </c>
      <c r="E35" s="13">
        <v>488800</v>
      </c>
      <c r="F35" s="13">
        <v>443000</v>
      </c>
      <c r="G35" s="13">
        <v>270700</v>
      </c>
      <c r="H35" s="13">
        <v>370900</v>
      </c>
      <c r="I35" s="13">
        <v>425400</v>
      </c>
      <c r="J35" s="13">
        <v>442000</v>
      </c>
      <c r="K35" s="13">
        <v>367000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2292900</v>
      </c>
      <c r="E41" s="13">
        <v>1926900</v>
      </c>
      <c r="F41" s="13">
        <v>1903400</v>
      </c>
      <c r="G41" s="13">
        <v>1533300</v>
      </c>
      <c r="H41" s="13">
        <v>1625300</v>
      </c>
      <c r="I41" s="13">
        <v>1564700</v>
      </c>
      <c r="J41" s="13">
        <v>2576500</v>
      </c>
      <c r="K41" s="13">
        <v>2297700</v>
      </c>
    </row>
    <row r="42" spans="2:11" x14ac:dyDescent="0.2">
      <c r="C42" s="11" t="s">
        <v>50</v>
      </c>
      <c r="D42" s="13">
        <v>286400</v>
      </c>
      <c r="E42" s="13">
        <v>145300</v>
      </c>
      <c r="F42" s="13">
        <v>0</v>
      </c>
      <c r="G42" s="13">
        <v>0</v>
      </c>
      <c r="H42" s="13">
        <v>0</v>
      </c>
      <c r="I42" s="13">
        <v>0</v>
      </c>
      <c r="J42" s="13">
        <v>984200</v>
      </c>
      <c r="K42" s="13">
        <v>955600</v>
      </c>
    </row>
    <row r="43" spans="2:11" x14ac:dyDescent="0.2">
      <c r="C43" s="11" t="s">
        <v>51</v>
      </c>
      <c r="D43" s="13">
        <v>1601200</v>
      </c>
      <c r="E43" s="13">
        <v>1522700</v>
      </c>
      <c r="F43" s="13">
        <v>1352800</v>
      </c>
      <c r="G43" s="13">
        <v>1215700</v>
      </c>
      <c r="H43" s="13">
        <v>1279100</v>
      </c>
      <c r="I43" s="13">
        <v>1353700</v>
      </c>
      <c r="J43" s="13">
        <v>1367300</v>
      </c>
      <c r="K43" s="13">
        <v>1189300</v>
      </c>
    </row>
    <row r="44" spans="2:11" x14ac:dyDescent="0.2">
      <c r="C44" s="11" t="s">
        <v>52</v>
      </c>
      <c r="D44" s="13">
        <v>704600</v>
      </c>
      <c r="E44" s="13">
        <v>658200</v>
      </c>
      <c r="F44" s="13">
        <v>725100</v>
      </c>
      <c r="G44" s="13">
        <v>737100</v>
      </c>
      <c r="H44" s="13">
        <v>770300</v>
      </c>
      <c r="I44" s="13">
        <v>834400</v>
      </c>
      <c r="J44" s="13">
        <v>939600</v>
      </c>
      <c r="K44" s="13">
        <v>971400</v>
      </c>
    </row>
    <row r="45" spans="2:11" x14ac:dyDescent="0.2">
      <c r="C45" s="11" t="s">
        <v>53</v>
      </c>
      <c r="D45" s="13">
        <v>38400</v>
      </c>
      <c r="E45" s="13">
        <v>39000</v>
      </c>
      <c r="F45" s="13">
        <v>41600</v>
      </c>
      <c r="G45" s="13">
        <v>48200</v>
      </c>
      <c r="H45" s="13">
        <v>98300</v>
      </c>
      <c r="I45" s="13">
        <v>72100</v>
      </c>
      <c r="J45" s="13">
        <v>43300</v>
      </c>
      <c r="K45" s="13">
        <v>58800</v>
      </c>
    </row>
    <row r="46" spans="2:11" x14ac:dyDescent="0.2">
      <c r="C46" s="11" t="s">
        <v>54</v>
      </c>
      <c r="D46" s="13">
        <v>5066200</v>
      </c>
      <c r="E46" s="13">
        <v>4429300</v>
      </c>
      <c r="F46" s="13">
        <v>4135400</v>
      </c>
      <c r="G46" s="13">
        <v>3641500</v>
      </c>
      <c r="H46" s="13">
        <v>3897800</v>
      </c>
      <c r="I46" s="13">
        <v>3954300</v>
      </c>
      <c r="J46" s="13">
        <v>6035500</v>
      </c>
      <c r="K46" s="13">
        <v>5589000</v>
      </c>
    </row>
    <row r="47" spans="2:11" x14ac:dyDescent="0.2">
      <c r="C47" s="11" t="s">
        <v>55</v>
      </c>
      <c r="D47" s="13">
        <v>359200</v>
      </c>
      <c r="E47" s="13">
        <v>138100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8200</v>
      </c>
      <c r="K47" s="13">
        <v>76400</v>
      </c>
    </row>
    <row r="48" spans="2:11" x14ac:dyDescent="0.2">
      <c r="C48" s="11" t="s">
        <v>56</v>
      </c>
      <c r="D48" s="13">
        <v>1110700</v>
      </c>
      <c r="E48" s="13">
        <v>1090900</v>
      </c>
      <c r="F48" s="13">
        <v>1116400</v>
      </c>
      <c r="G48" s="13">
        <v>1102300</v>
      </c>
      <c r="H48" s="13">
        <v>1062600</v>
      </c>
      <c r="I48" s="13">
        <v>1016700</v>
      </c>
      <c r="J48" s="13">
        <v>979700</v>
      </c>
      <c r="K48" s="13">
        <v>949600</v>
      </c>
    </row>
    <row r="49" spans="3:11" x14ac:dyDescent="0.2">
      <c r="C49" s="11" t="s">
        <v>57</v>
      </c>
      <c r="D49" s="13">
        <v>2750900</v>
      </c>
      <c r="E49" s="13">
        <v>2750500</v>
      </c>
      <c r="F49" s="13">
        <v>2747600</v>
      </c>
      <c r="G49" s="13">
        <v>2745900</v>
      </c>
      <c r="H49" s="13">
        <v>2860400</v>
      </c>
      <c r="I49" s="13">
        <v>2851300</v>
      </c>
      <c r="J49" s="13">
        <v>2848700</v>
      </c>
      <c r="K49" s="13">
        <v>2845100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138900</v>
      </c>
      <c r="E52" s="13">
        <v>136300</v>
      </c>
      <c r="F52" s="13">
        <v>43200</v>
      </c>
      <c r="G52" s="13">
        <v>45200</v>
      </c>
      <c r="H52" s="13">
        <v>49200</v>
      </c>
      <c r="I52" s="13">
        <v>51400</v>
      </c>
      <c r="J52" s="13">
        <v>50700</v>
      </c>
      <c r="K52" s="13">
        <v>51400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9611300</v>
      </c>
      <c r="E54" s="13">
        <v>8729900</v>
      </c>
      <c r="F54" s="13">
        <v>8227000</v>
      </c>
      <c r="G54" s="13">
        <v>7719100</v>
      </c>
      <c r="H54" s="13">
        <v>8053300</v>
      </c>
      <c r="I54" s="13">
        <v>8060900</v>
      </c>
      <c r="J54" s="13">
        <v>10098100</v>
      </c>
      <c r="K54" s="13">
        <v>9686500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683000</v>
      </c>
      <c r="E57" s="13">
        <v>489000</v>
      </c>
      <c r="F57" s="13">
        <v>487000</v>
      </c>
      <c r="G57" s="13">
        <v>466800</v>
      </c>
      <c r="H57" s="13">
        <v>549000</v>
      </c>
      <c r="I57" s="13">
        <v>511100</v>
      </c>
      <c r="J57" s="13">
        <v>533700</v>
      </c>
      <c r="K57" s="13">
        <v>564400</v>
      </c>
    </row>
    <row r="58" spans="3:11" x14ac:dyDescent="0.2">
      <c r="C58" s="11" t="s">
        <v>66</v>
      </c>
      <c r="D58" s="13">
        <v>18200</v>
      </c>
      <c r="E58" s="13">
        <v>19800</v>
      </c>
      <c r="F58" s="13">
        <v>20100</v>
      </c>
      <c r="G58" s="13">
        <v>16700</v>
      </c>
      <c r="H58" s="13">
        <v>14000</v>
      </c>
      <c r="I58" s="13">
        <v>13300</v>
      </c>
      <c r="J58" s="13">
        <v>15400</v>
      </c>
      <c r="K58" s="13">
        <v>17500</v>
      </c>
    </row>
    <row r="59" spans="3:11" x14ac:dyDescent="0.2">
      <c r="C59" s="11" t="s">
        <v>67</v>
      </c>
      <c r="D59" s="13">
        <v>87200</v>
      </c>
      <c r="E59" s="13">
        <v>77400</v>
      </c>
      <c r="F59" s="13">
        <v>119500</v>
      </c>
      <c r="G59" s="13">
        <v>55800</v>
      </c>
      <c r="H59" s="13">
        <v>55900</v>
      </c>
      <c r="I59" s="13">
        <v>58300</v>
      </c>
      <c r="J59" s="13">
        <v>120500</v>
      </c>
      <c r="K59" s="13">
        <v>58500</v>
      </c>
    </row>
    <row r="60" spans="3:11" x14ac:dyDescent="0.2">
      <c r="C60" s="11" t="s">
        <v>68</v>
      </c>
      <c r="D60" s="13">
        <v>1590400</v>
      </c>
      <c r="E60" s="13">
        <v>1258600</v>
      </c>
      <c r="F60" s="13">
        <v>1225400</v>
      </c>
      <c r="G60" s="13">
        <v>1097500</v>
      </c>
      <c r="H60" s="13">
        <v>1245100</v>
      </c>
      <c r="I60" s="13">
        <v>1160500</v>
      </c>
      <c r="J60" s="13">
        <v>1228800</v>
      </c>
      <c r="K60" s="13">
        <v>1161700</v>
      </c>
    </row>
    <row r="61" spans="3:11" x14ac:dyDescent="0.2">
      <c r="C61" s="11" t="s">
        <v>69</v>
      </c>
      <c r="D61" s="13">
        <v>42200</v>
      </c>
      <c r="E61" s="13">
        <v>45700</v>
      </c>
      <c r="F61" s="13">
        <v>240500</v>
      </c>
      <c r="G61" s="13">
        <v>417800</v>
      </c>
      <c r="H61" s="13">
        <v>794300</v>
      </c>
      <c r="I61" s="13">
        <v>794600</v>
      </c>
      <c r="J61" s="13">
        <v>46500</v>
      </c>
      <c r="K61" s="13">
        <v>48500</v>
      </c>
    </row>
    <row r="62" spans="3:11" x14ac:dyDescent="0.2">
      <c r="C62" s="11" t="s">
        <v>70</v>
      </c>
      <c r="D62" s="13">
        <v>68800</v>
      </c>
      <c r="E62" s="13">
        <v>64500</v>
      </c>
      <c r="F62" s="13">
        <v>67800</v>
      </c>
      <c r="G62" s="13">
        <v>67000</v>
      </c>
      <c r="H62" s="13">
        <v>19500</v>
      </c>
      <c r="I62" s="13">
        <v>18200</v>
      </c>
      <c r="J62" s="13">
        <v>46200</v>
      </c>
      <c r="K62" s="13">
        <v>43400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1866100</v>
      </c>
      <c r="E66" s="13">
        <v>1538600</v>
      </c>
      <c r="F66" s="13">
        <v>1707600</v>
      </c>
      <c r="G66" s="13">
        <v>1761400</v>
      </c>
      <c r="H66" s="13">
        <v>2273900</v>
      </c>
      <c r="I66" s="13">
        <v>2194600</v>
      </c>
      <c r="J66" s="13">
        <v>1520300</v>
      </c>
      <c r="K66" s="13">
        <v>1457800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8905000</v>
      </c>
      <c r="E72" s="13">
        <v>8380600</v>
      </c>
      <c r="F72" s="13">
        <v>7891800</v>
      </c>
      <c r="G72" s="13">
        <v>7448800</v>
      </c>
      <c r="H72" s="13">
        <v>7178100</v>
      </c>
      <c r="I72" s="13">
        <v>6807200</v>
      </c>
      <c r="J72" s="13">
        <v>6381800</v>
      </c>
      <c r="K72" s="13">
        <v>5939700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7745200</v>
      </c>
      <c r="E76" s="13">
        <v>7191300</v>
      </c>
      <c r="F76" s="13">
        <v>6519400</v>
      </c>
      <c r="G76" s="13">
        <v>5957700</v>
      </c>
      <c r="H76" s="13">
        <v>5779400</v>
      </c>
      <c r="I76" s="13">
        <v>5866300</v>
      </c>
      <c r="J76" s="13">
        <v>8577800</v>
      </c>
      <c r="K76" s="13">
        <v>8228700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524500</v>
      </c>
      <c r="E81" s="13">
        <v>488800</v>
      </c>
      <c r="F81" s="13">
        <v>443000</v>
      </c>
      <c r="G81" s="13">
        <v>270700</v>
      </c>
      <c r="H81" s="13">
        <v>370900</v>
      </c>
      <c r="I81" s="13">
        <v>425400</v>
      </c>
      <c r="J81" s="13">
        <v>442000</v>
      </c>
      <c r="K81" s="13">
        <v>367000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17700</v>
      </c>
      <c r="F83" s="13">
        <v>19200</v>
      </c>
      <c r="G83" s="13">
        <v>16800</v>
      </c>
      <c r="H83" s="13">
        <v>16700</v>
      </c>
      <c r="I83" s="13">
        <v>14700</v>
      </c>
      <c r="J83" s="13">
        <v>14800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745100</v>
      </c>
      <c r="E89" s="13">
        <v>466000</v>
      </c>
      <c r="F89" s="13">
        <v>507600</v>
      </c>
      <c r="G89" s="13">
        <v>461700</v>
      </c>
      <c r="H89" s="13">
        <v>618400</v>
      </c>
      <c r="I89" s="13">
        <v>436300</v>
      </c>
      <c r="J89" s="13">
        <v>412100</v>
      </c>
      <c r="K89" s="13">
        <v>434300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</v>
      </c>
      <c r="E91" s="13">
        <v>-31400</v>
      </c>
      <c r="F91" s="13">
        <v>-29100</v>
      </c>
      <c r="G91" s="13">
        <v>-91300</v>
      </c>
      <c r="H91" s="13">
        <v>-47000</v>
      </c>
      <c r="I91" s="13">
        <v>-59800</v>
      </c>
      <c r="J91" s="13">
        <v>-66000</v>
      </c>
      <c r="K91" s="13">
        <v>-111200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-361500</v>
      </c>
      <c r="E94" s="13">
        <v>-326900</v>
      </c>
      <c r="F94" s="13">
        <v>-30900</v>
      </c>
      <c r="G94" s="13">
        <v>-109300</v>
      </c>
      <c r="H94" s="13">
        <v>-60300</v>
      </c>
      <c r="I94" s="13">
        <v>938600</v>
      </c>
      <c r="J94" s="13">
        <v>-35300</v>
      </c>
      <c r="K94" s="13">
        <v>166600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-163400</v>
      </c>
      <c r="F100" s="13">
        <v>-145600</v>
      </c>
      <c r="G100" s="13">
        <v>-361300</v>
      </c>
      <c r="H100" s="13">
        <v>-527200</v>
      </c>
      <c r="I100" s="13">
        <v>-2355700</v>
      </c>
      <c r="J100" s="13">
        <v>-84700</v>
      </c>
      <c r="K100" s="13">
        <v>-108800</v>
      </c>
    </row>
    <row r="101" spans="3:11" x14ac:dyDescent="0.2">
      <c r="C101" s="11" t="s">
        <v>19</v>
      </c>
      <c r="D101" s="13">
        <v>29700</v>
      </c>
      <c r="E101" s="13">
        <v>-31000</v>
      </c>
      <c r="F101" s="13">
        <v>-13200</v>
      </c>
      <c r="G101" s="13">
        <v>31700</v>
      </c>
      <c r="H101" s="13">
        <v>-18400</v>
      </c>
      <c r="I101" s="13">
        <v>-4400</v>
      </c>
      <c r="J101" s="13">
        <v>-100</v>
      </c>
      <c r="K101" s="13">
        <v>56900</v>
      </c>
    </row>
    <row r="102" spans="3:11" x14ac:dyDescent="0.2">
      <c r="C102" s="11" t="s">
        <v>20</v>
      </c>
      <c r="D102" s="13">
        <v>366000</v>
      </c>
      <c r="E102" s="13">
        <v>23500</v>
      </c>
      <c r="F102" s="13">
        <v>370100</v>
      </c>
      <c r="G102" s="13">
        <v>-92100</v>
      </c>
      <c r="H102" s="13">
        <v>60600</v>
      </c>
      <c r="I102" s="13">
        <v>-1011800</v>
      </c>
      <c r="J102" s="13">
        <v>278800</v>
      </c>
      <c r="K102" s="13">
        <v>523800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476400</v>
      </c>
      <c r="E41" s="13">
        <v>470300</v>
      </c>
      <c r="F41" s="13">
        <v>334400</v>
      </c>
      <c r="G41" s="13">
        <v>348000</v>
      </c>
      <c r="H41" s="13">
        <v>757300</v>
      </c>
      <c r="I41" s="13">
        <v>762200</v>
      </c>
      <c r="J41" s="13">
        <v>587400</v>
      </c>
      <c r="K41" s="13">
        <v>570900</v>
      </c>
    </row>
    <row r="42" spans="2:11" x14ac:dyDescent="0.2">
      <c r="C42" s="11" t="s">
        <v>50</v>
      </c>
      <c r="D42" s="13">
        <v>87700</v>
      </c>
      <c r="E42" s="13">
        <v>86500</v>
      </c>
      <c r="F42" s="13">
        <v>69100</v>
      </c>
      <c r="G42" s="13">
        <v>71900</v>
      </c>
      <c r="H42" s="13">
        <v>71900</v>
      </c>
      <c r="I42" s="13">
        <v>72300</v>
      </c>
      <c r="J42" s="13">
        <v>82500</v>
      </c>
      <c r="K42" s="13">
        <v>80200</v>
      </c>
    </row>
    <row r="43" spans="2:11" x14ac:dyDescent="0.2">
      <c r="C43" s="11" t="s">
        <v>51</v>
      </c>
      <c r="D43" s="13">
        <v>1025100</v>
      </c>
      <c r="E43" s="13">
        <v>1012000</v>
      </c>
      <c r="F43" s="13">
        <v>939600</v>
      </c>
      <c r="G43" s="13">
        <v>977800</v>
      </c>
      <c r="H43" s="13">
        <v>837600</v>
      </c>
      <c r="I43" s="13">
        <v>843000</v>
      </c>
      <c r="J43" s="13">
        <v>845200</v>
      </c>
      <c r="K43" s="13">
        <v>821400</v>
      </c>
    </row>
    <row r="44" spans="2:11" x14ac:dyDescent="0.2">
      <c r="C44" s="11" t="s">
        <v>52</v>
      </c>
      <c r="D44" s="13">
        <v>643300</v>
      </c>
      <c r="E44" s="13">
        <v>635100</v>
      </c>
      <c r="F44" s="13">
        <v>635800</v>
      </c>
      <c r="G44" s="13">
        <v>661600</v>
      </c>
      <c r="H44" s="13">
        <v>573900</v>
      </c>
      <c r="I44" s="13">
        <v>577600</v>
      </c>
      <c r="J44" s="13">
        <v>561600</v>
      </c>
      <c r="K44" s="13">
        <v>545800</v>
      </c>
    </row>
    <row r="45" spans="2:11" x14ac:dyDescent="0.2">
      <c r="C45" s="11" t="s">
        <v>53</v>
      </c>
      <c r="D45" s="13">
        <v>346000</v>
      </c>
      <c r="E45" s="13">
        <v>341600</v>
      </c>
      <c r="F45" s="13">
        <v>368200</v>
      </c>
      <c r="G45" s="13">
        <v>383100</v>
      </c>
      <c r="H45" s="13">
        <v>232800</v>
      </c>
      <c r="I45" s="13">
        <v>234300</v>
      </c>
      <c r="J45" s="13">
        <v>384700</v>
      </c>
      <c r="K45" s="13">
        <v>373900</v>
      </c>
    </row>
    <row r="46" spans="2:11" x14ac:dyDescent="0.2">
      <c r="C46" s="11" t="s">
        <v>54</v>
      </c>
      <c r="D46" s="13">
        <v>2582100</v>
      </c>
      <c r="E46" s="13">
        <v>2549200</v>
      </c>
      <c r="F46" s="13">
        <v>2352300</v>
      </c>
      <c r="G46" s="13">
        <v>2447700</v>
      </c>
      <c r="H46" s="13">
        <v>2477800</v>
      </c>
      <c r="I46" s="13">
        <v>2493700</v>
      </c>
      <c r="J46" s="13">
        <v>2467000</v>
      </c>
      <c r="K46" s="13">
        <v>2397500</v>
      </c>
    </row>
    <row r="47" spans="2:11" x14ac:dyDescent="0.2">
      <c r="C47" s="11" t="s">
        <v>55</v>
      </c>
      <c r="D47" s="13">
        <v>337000</v>
      </c>
      <c r="E47" s="13">
        <v>332700</v>
      </c>
      <c r="F47" s="13">
        <v>345600</v>
      </c>
      <c r="G47" s="13">
        <v>359700</v>
      </c>
      <c r="H47" s="13">
        <v>162300</v>
      </c>
      <c r="I47" s="13">
        <v>163400</v>
      </c>
      <c r="J47" s="13">
        <v>125900</v>
      </c>
      <c r="K47" s="13">
        <v>122300</v>
      </c>
    </row>
    <row r="48" spans="2:11" x14ac:dyDescent="0.2">
      <c r="C48" s="11" t="s">
        <v>56</v>
      </c>
      <c r="D48" s="13">
        <v>2411600</v>
      </c>
      <c r="E48" s="13">
        <v>2380800</v>
      </c>
      <c r="F48" s="13">
        <v>2306200</v>
      </c>
      <c r="G48" s="13">
        <v>2399800</v>
      </c>
      <c r="H48" s="13">
        <v>2355100</v>
      </c>
      <c r="I48" s="13">
        <v>2370200</v>
      </c>
      <c r="J48" s="13">
        <v>2331700</v>
      </c>
      <c r="K48" s="13">
        <v>2265900</v>
      </c>
    </row>
    <row r="49" spans="3:11" x14ac:dyDescent="0.2">
      <c r="C49" s="11" t="s">
        <v>57</v>
      </c>
      <c r="D49" s="13">
        <v>34000</v>
      </c>
      <c r="E49" s="13">
        <v>33600</v>
      </c>
      <c r="F49" s="13">
        <v>26000</v>
      </c>
      <c r="G49" s="13">
        <v>27000</v>
      </c>
      <c r="H49" s="13">
        <v>26800</v>
      </c>
      <c r="I49" s="13">
        <v>27000</v>
      </c>
      <c r="J49" s="13">
        <v>29700</v>
      </c>
      <c r="K49" s="13">
        <v>28800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67400</v>
      </c>
      <c r="E52" s="13">
        <v>66500</v>
      </c>
      <c r="F52" s="13">
        <v>63600</v>
      </c>
      <c r="G52" s="13">
        <v>66200</v>
      </c>
      <c r="H52" s="13">
        <v>62900</v>
      </c>
      <c r="I52" s="13">
        <v>63300</v>
      </c>
      <c r="J52" s="13">
        <v>133700</v>
      </c>
      <c r="K52" s="13">
        <v>129900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5672600</v>
      </c>
      <c r="E54" s="13">
        <v>5600200</v>
      </c>
      <c r="F54" s="13">
        <v>5310100</v>
      </c>
      <c r="G54" s="13">
        <v>5525500</v>
      </c>
      <c r="H54" s="13">
        <v>5308600</v>
      </c>
      <c r="I54" s="13">
        <v>5342800</v>
      </c>
      <c r="J54" s="13">
        <v>5295100</v>
      </c>
      <c r="K54" s="13">
        <v>5145900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761200</v>
      </c>
      <c r="E57" s="13">
        <v>751500</v>
      </c>
      <c r="F57" s="13">
        <v>665000</v>
      </c>
      <c r="G57" s="13">
        <v>692000</v>
      </c>
      <c r="H57" s="13">
        <v>628400</v>
      </c>
      <c r="I57" s="13">
        <v>632500</v>
      </c>
      <c r="J57" s="13">
        <v>613100</v>
      </c>
      <c r="K57" s="13">
        <v>595800</v>
      </c>
    </row>
    <row r="58" spans="3:11" x14ac:dyDescent="0.2">
      <c r="C58" s="11" t="s">
        <v>66</v>
      </c>
      <c r="D58" s="13">
        <v>984400</v>
      </c>
      <c r="E58" s="13">
        <v>971800</v>
      </c>
      <c r="F58" s="13">
        <v>810500</v>
      </c>
      <c r="G58" s="13">
        <v>843400</v>
      </c>
      <c r="H58" s="13">
        <v>792500</v>
      </c>
      <c r="I58" s="13">
        <v>797600</v>
      </c>
      <c r="J58" s="13">
        <v>828000</v>
      </c>
      <c r="K58" s="13">
        <v>804600</v>
      </c>
    </row>
    <row r="59" spans="3:11" x14ac:dyDescent="0.2">
      <c r="C59" s="11" t="s">
        <v>67</v>
      </c>
      <c r="D59" s="13">
        <v>309600</v>
      </c>
      <c r="E59" s="13">
        <v>305600</v>
      </c>
      <c r="F59" s="13">
        <v>377300</v>
      </c>
      <c r="G59" s="13">
        <v>392600</v>
      </c>
      <c r="H59" s="13">
        <v>411500</v>
      </c>
      <c r="I59" s="13">
        <v>414100</v>
      </c>
      <c r="J59" s="13">
        <v>411800</v>
      </c>
      <c r="K59" s="13">
        <v>400200</v>
      </c>
    </row>
    <row r="60" spans="3:11" x14ac:dyDescent="0.2">
      <c r="C60" s="11" t="s">
        <v>68</v>
      </c>
      <c r="D60" s="13">
        <v>2177800</v>
      </c>
      <c r="E60" s="13">
        <v>2150000</v>
      </c>
      <c r="F60" s="13">
        <v>1997100</v>
      </c>
      <c r="G60" s="13">
        <v>2078100</v>
      </c>
      <c r="H60" s="13">
        <v>1962800</v>
      </c>
      <c r="I60" s="13">
        <v>1975400</v>
      </c>
      <c r="J60" s="13">
        <v>1990900</v>
      </c>
      <c r="K60" s="13">
        <v>1934800</v>
      </c>
    </row>
    <row r="61" spans="3:11" x14ac:dyDescent="0.2">
      <c r="C61" s="11" t="s">
        <v>69</v>
      </c>
      <c r="D61" s="13">
        <v>265600</v>
      </c>
      <c r="E61" s="13">
        <v>262200</v>
      </c>
      <c r="F61" s="13">
        <v>356400</v>
      </c>
      <c r="G61" s="13">
        <v>370900</v>
      </c>
      <c r="H61" s="13">
        <v>512700</v>
      </c>
      <c r="I61" s="13">
        <v>516000</v>
      </c>
      <c r="J61" s="13">
        <v>551400</v>
      </c>
      <c r="K61" s="13">
        <v>535800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2500000</v>
      </c>
      <c r="E66" s="13">
        <v>2468100</v>
      </c>
      <c r="F66" s="13">
        <v>2397600</v>
      </c>
      <c r="G66" s="13">
        <v>2494800</v>
      </c>
      <c r="H66" s="13">
        <v>2534700</v>
      </c>
      <c r="I66" s="13">
        <v>2551000</v>
      </c>
      <c r="J66" s="13">
        <v>2595900</v>
      </c>
      <c r="K66" s="13">
        <v>2522700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2354800</v>
      </c>
      <c r="E72" s="13">
        <v>2324700</v>
      </c>
      <c r="F72" s="13">
        <v>2200000</v>
      </c>
      <c r="G72" s="13">
        <v>2289200</v>
      </c>
      <c r="H72" s="13">
        <v>2037500</v>
      </c>
      <c r="I72" s="13">
        <v>2050600</v>
      </c>
      <c r="J72" s="13">
        <v>1937500</v>
      </c>
      <c r="K72" s="13">
        <v>1882900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3049700</v>
      </c>
      <c r="E76" s="13">
        <v>3010800</v>
      </c>
      <c r="F76" s="13">
        <v>2801100</v>
      </c>
      <c r="G76" s="13">
        <v>2914700</v>
      </c>
      <c r="H76" s="13">
        <v>2662400</v>
      </c>
      <c r="I76" s="13">
        <v>2679500</v>
      </c>
      <c r="J76" s="13">
        <v>2583400</v>
      </c>
      <c r="K76" s="13">
        <v>2510600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48300</v>
      </c>
      <c r="E83" s="13">
        <v>48600</v>
      </c>
      <c r="F83" s="13">
        <v>47900</v>
      </c>
      <c r="G83" s="13">
        <v>46500</v>
      </c>
      <c r="H83" s="13">
        <v>44600</v>
      </c>
      <c r="I83" s="13">
        <v>47100</v>
      </c>
      <c r="J83" s="13">
        <v>41100</v>
      </c>
      <c r="K83" s="13">
        <v>39800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156100</v>
      </c>
      <c r="E89" s="13">
        <v>154100</v>
      </c>
      <c r="F89" s="13">
        <v>105800</v>
      </c>
      <c r="G89" s="13">
        <v>110000</v>
      </c>
      <c r="H89" s="13">
        <v>119100</v>
      </c>
      <c r="I89" s="13">
        <v>119800</v>
      </c>
      <c r="J89" s="13">
        <v>124700</v>
      </c>
      <c r="K89" s="13">
        <v>121200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-62200</v>
      </c>
      <c r="F91" s="13">
        <v>-55700</v>
      </c>
      <c r="G91" s="13">
        <v>-57900</v>
      </c>
      <c r="H91" s="13">
        <v>-75200</v>
      </c>
      <c r="I91" s="13">
        <v>-75700</v>
      </c>
      <c r="J91" s="13">
        <v>-86100</v>
      </c>
      <c r="K91" s="13">
        <v>-83700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-11100</v>
      </c>
      <c r="F94" s="13">
        <v>-220900</v>
      </c>
      <c r="G94" s="13">
        <v>-229900</v>
      </c>
      <c r="H94" s="13">
        <v>2100</v>
      </c>
      <c r="I94" s="13">
        <v>2100</v>
      </c>
      <c r="J94" s="13">
        <v>-119600</v>
      </c>
      <c r="K94" s="13">
        <v>-116300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32200</v>
      </c>
      <c r="E96" s="13">
        <v>31700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-80200</v>
      </c>
      <c r="E100" s="13">
        <v>-79200</v>
      </c>
      <c r="F100" s="13">
        <v>-93000</v>
      </c>
      <c r="G100" s="13">
        <v>-96800</v>
      </c>
      <c r="H100" s="13">
        <v>-30100</v>
      </c>
      <c r="I100" s="13">
        <v>-30300</v>
      </c>
      <c r="J100" s="13">
        <v>-2000</v>
      </c>
      <c r="K100" s="13">
        <v>-2000</v>
      </c>
    </row>
    <row r="101" spans="3:11" x14ac:dyDescent="0.2">
      <c r="C101" s="11" t="s">
        <v>19</v>
      </c>
      <c r="D101" s="13">
        <v>1000</v>
      </c>
      <c r="E101" s="13">
        <v>1000</v>
      </c>
      <c r="F101" s="13">
        <v>300</v>
      </c>
      <c r="G101" s="13">
        <v>300</v>
      </c>
      <c r="H101" s="13">
        <v>1600</v>
      </c>
      <c r="I101" s="13">
        <v>1700</v>
      </c>
      <c r="J101" s="13">
        <v>2500</v>
      </c>
      <c r="K101" s="13">
        <v>2400</v>
      </c>
    </row>
    <row r="102" spans="3:11" x14ac:dyDescent="0.2">
      <c r="C102" s="11" t="s">
        <v>20</v>
      </c>
      <c r="D102" s="13">
        <v>67800</v>
      </c>
      <c r="E102" s="13">
        <v>67000</v>
      </c>
      <c r="F102" s="13">
        <v>-209800</v>
      </c>
      <c r="G102" s="13">
        <v>-218300</v>
      </c>
      <c r="H102" s="13">
        <v>92100</v>
      </c>
      <c r="I102" s="13">
        <v>92600</v>
      </c>
      <c r="J102" s="13">
        <v>3400</v>
      </c>
      <c r="K102" s="13">
        <v>3300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45300</v>
      </c>
      <c r="E8" s="13">
        <v>45100</v>
      </c>
      <c r="F8" s="13">
        <v>42600</v>
      </c>
      <c r="G8" s="13">
        <v>27700</v>
      </c>
      <c r="H8" s="13">
        <v>65900</v>
      </c>
      <c r="I8" s="13">
        <v>43300</v>
      </c>
      <c r="J8" s="13">
        <v>38800</v>
      </c>
      <c r="K8" s="13">
        <v>46800</v>
      </c>
    </row>
    <row r="9" spans="1:11" x14ac:dyDescent="0.2">
      <c r="C9" s="11" t="s">
        <v>22</v>
      </c>
      <c r="D9" s="13">
        <v>25900</v>
      </c>
      <c r="E9" s="13">
        <v>31000</v>
      </c>
      <c r="F9" s="13">
        <v>25100</v>
      </c>
      <c r="G9" s="13">
        <v>22900</v>
      </c>
      <c r="H9" s="13">
        <v>26600</v>
      </c>
      <c r="I9" s="13">
        <v>27700</v>
      </c>
      <c r="J9" s="13">
        <v>21000</v>
      </c>
      <c r="K9" s="13">
        <v>25400</v>
      </c>
    </row>
    <row r="10" spans="1:11" x14ac:dyDescent="0.2">
      <c r="C10" s="11" t="s">
        <v>23</v>
      </c>
      <c r="D10" s="13">
        <v>19300</v>
      </c>
      <c r="E10" s="13">
        <v>14100</v>
      </c>
      <c r="F10" s="13">
        <v>17500</v>
      </c>
      <c r="G10" s="13">
        <v>4800</v>
      </c>
      <c r="H10" s="13">
        <v>39300</v>
      </c>
      <c r="I10" s="13">
        <v>15600</v>
      </c>
      <c r="J10" s="13">
        <v>17800</v>
      </c>
      <c r="K10" s="13">
        <v>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3600</v>
      </c>
      <c r="G14" s="13">
        <v>-2600</v>
      </c>
      <c r="H14" s="13">
        <v>500</v>
      </c>
      <c r="I14" s="13">
        <v>200</v>
      </c>
      <c r="J14" s="13">
        <v>600</v>
      </c>
      <c r="K14" s="13">
        <v>200</v>
      </c>
    </row>
    <row r="15" spans="1:11" x14ac:dyDescent="0.2">
      <c r="C15" s="11" t="s">
        <v>28</v>
      </c>
      <c r="D15" s="13">
        <v>8300</v>
      </c>
      <c r="E15" s="13">
        <v>7000</v>
      </c>
      <c r="F15" s="13">
        <v>6300</v>
      </c>
      <c r="G15" s="13">
        <v>6200</v>
      </c>
      <c r="H15" s="13">
        <v>6000</v>
      </c>
      <c r="I15" s="13">
        <v>5800</v>
      </c>
      <c r="J15" s="13">
        <v>5400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47100</v>
      </c>
      <c r="F17" s="13">
        <v>38600</v>
      </c>
      <c r="G17" s="13">
        <v>40100</v>
      </c>
      <c r="H17" s="13">
        <v>42700</v>
      </c>
      <c r="I17" s="13">
        <v>42300</v>
      </c>
      <c r="J17" s="13">
        <v>35800</v>
      </c>
      <c r="K17" s="13">
        <v>39100</v>
      </c>
    </row>
    <row r="18" spans="3:11" x14ac:dyDescent="0.2">
      <c r="C18" s="11" t="s">
        <v>30</v>
      </c>
      <c r="D18" s="13">
        <v>4500</v>
      </c>
      <c r="E18" s="13">
        <v>-2000</v>
      </c>
      <c r="F18" s="13">
        <v>4000</v>
      </c>
      <c r="G18" s="13">
        <v>-12400</v>
      </c>
      <c r="H18" s="13">
        <v>23200</v>
      </c>
      <c r="I18" s="13">
        <v>1000</v>
      </c>
      <c r="J18" s="13">
        <v>3000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-100</v>
      </c>
      <c r="I20" s="13">
        <v>-100</v>
      </c>
      <c r="J20" s="13">
        <v>-1100</v>
      </c>
      <c r="K20" s="13">
        <v>-100</v>
      </c>
    </row>
    <row r="21" spans="3:11" x14ac:dyDescent="0.2">
      <c r="C21" s="11" t="s">
        <v>33</v>
      </c>
      <c r="D21" s="13">
        <v>12800</v>
      </c>
      <c r="E21" s="13">
        <v>5000</v>
      </c>
      <c r="F21" s="13">
        <v>10300</v>
      </c>
      <c r="G21" s="13">
        <v>-6100</v>
      </c>
      <c r="H21" s="13">
        <v>29400</v>
      </c>
      <c r="I21" s="13">
        <v>6900</v>
      </c>
      <c r="J21" s="13">
        <v>9500</v>
      </c>
      <c r="K21" s="13">
        <v>13200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1200</v>
      </c>
      <c r="G22" s="13">
        <v>1000</v>
      </c>
      <c r="H22" s="13">
        <v>1800</v>
      </c>
      <c r="I22" s="13">
        <v>1300</v>
      </c>
      <c r="J22" s="13">
        <v>1200</v>
      </c>
      <c r="K22" s="13">
        <v>2100</v>
      </c>
    </row>
    <row r="23" spans="3:11" x14ac:dyDescent="0.2">
      <c r="C23" s="11" t="s">
        <v>35</v>
      </c>
      <c r="D23" s="13">
        <v>3400</v>
      </c>
      <c r="E23" s="13">
        <v>-3600</v>
      </c>
      <c r="F23" s="13">
        <v>-800</v>
      </c>
      <c r="G23" s="13">
        <v>-10700</v>
      </c>
      <c r="H23" s="13">
        <v>21000</v>
      </c>
      <c r="I23" s="13">
        <v>-400</v>
      </c>
      <c r="J23" s="13">
        <v>2300</v>
      </c>
      <c r="K23" s="13">
        <v>5500</v>
      </c>
    </row>
    <row r="24" spans="3:11" x14ac:dyDescent="0.2">
      <c r="C24" s="11" t="s">
        <v>36</v>
      </c>
      <c r="D24" s="13">
        <v>-1800</v>
      </c>
      <c r="E24" s="13">
        <v>1900</v>
      </c>
      <c r="F24" s="13">
        <v>-300</v>
      </c>
      <c r="G24" s="13">
        <v>-2300</v>
      </c>
      <c r="H24" s="13">
        <v>4000</v>
      </c>
      <c r="I24" s="13">
        <v>300</v>
      </c>
      <c r="J24" s="13">
        <v>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-5500</v>
      </c>
      <c r="F26" s="13">
        <v>-500</v>
      </c>
      <c r="G26" s="13">
        <v>-8500</v>
      </c>
      <c r="H26" s="13">
        <v>17000</v>
      </c>
      <c r="I26" s="13">
        <v>-700</v>
      </c>
      <c r="J26" s="13">
        <v>1900</v>
      </c>
      <c r="K26" s="13">
        <v>4800</v>
      </c>
    </row>
    <row r="27" spans="3:11" x14ac:dyDescent="0.2">
      <c r="C27" s="11" t="s">
        <v>38</v>
      </c>
      <c r="D27" s="13">
        <v>5200</v>
      </c>
      <c r="E27" s="13">
        <v>-5500</v>
      </c>
      <c r="F27" s="13">
        <v>-500</v>
      </c>
      <c r="G27" s="13">
        <v>-8500</v>
      </c>
      <c r="H27" s="13">
        <v>17000</v>
      </c>
      <c r="I27" s="13">
        <v>-700</v>
      </c>
      <c r="J27" s="13">
        <v>1900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100</v>
      </c>
      <c r="I32" s="13">
        <v>100</v>
      </c>
      <c r="J32" s="13">
        <v>1100</v>
      </c>
      <c r="K32" s="13">
        <v>100</v>
      </c>
    </row>
    <row r="33" spans="2:11" x14ac:dyDescent="0.2">
      <c r="C33" s="11" t="s">
        <v>44</v>
      </c>
      <c r="D33" s="13">
        <v>5200</v>
      </c>
      <c r="E33" s="13">
        <v>-5500</v>
      </c>
      <c r="F33" s="13">
        <v>-500</v>
      </c>
      <c r="G33" s="13">
        <v>-8500</v>
      </c>
      <c r="H33" s="13">
        <v>17000</v>
      </c>
      <c r="I33" s="13">
        <v>-700</v>
      </c>
      <c r="J33" s="13">
        <v>1900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-5500</v>
      </c>
      <c r="F35" s="13">
        <v>-500</v>
      </c>
      <c r="G35" s="13">
        <v>-8500</v>
      </c>
      <c r="H35" s="13">
        <v>17000</v>
      </c>
      <c r="I35" s="13">
        <v>-700</v>
      </c>
      <c r="J35" s="13">
        <v>1900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29100</v>
      </c>
      <c r="F41" s="13">
        <v>40100</v>
      </c>
      <c r="G41" s="13">
        <v>45600</v>
      </c>
      <c r="H41" s="13">
        <v>55000</v>
      </c>
      <c r="I41" s="13">
        <v>42300</v>
      </c>
      <c r="J41" s="13">
        <v>63300</v>
      </c>
      <c r="K41" s="13">
        <v>73800</v>
      </c>
    </row>
    <row r="42" spans="2:11" x14ac:dyDescent="0.2">
      <c r="C42" s="11" t="s">
        <v>50</v>
      </c>
      <c r="D42" s="13">
        <v>300</v>
      </c>
      <c r="E42" s="13">
        <v>400</v>
      </c>
      <c r="F42" s="13">
        <v>400</v>
      </c>
      <c r="G42" s="13">
        <v>500</v>
      </c>
      <c r="H42" s="13">
        <v>400</v>
      </c>
      <c r="I42" s="13">
        <v>800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6700</v>
      </c>
      <c r="E43" s="13">
        <v>8200</v>
      </c>
      <c r="F43" s="13">
        <v>8800</v>
      </c>
      <c r="G43" s="13">
        <v>8200</v>
      </c>
      <c r="H43" s="13">
        <v>19200</v>
      </c>
      <c r="I43" s="13">
        <v>22500</v>
      </c>
      <c r="J43" s="13">
        <v>9800</v>
      </c>
      <c r="K43" s="13">
        <v>12800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18000</v>
      </c>
      <c r="E46" s="13">
        <v>42600</v>
      </c>
      <c r="F46" s="13">
        <v>52200</v>
      </c>
      <c r="G46" s="13">
        <v>57200</v>
      </c>
      <c r="H46" s="13">
        <v>79300</v>
      </c>
      <c r="I46" s="13">
        <v>71100</v>
      </c>
      <c r="J46" s="13">
        <v>76600</v>
      </c>
      <c r="K46" s="13">
        <v>90200</v>
      </c>
    </row>
    <row r="47" spans="2:11" x14ac:dyDescent="0.2">
      <c r="C47" s="11" t="s">
        <v>55</v>
      </c>
      <c r="D47" s="13">
        <v>4200</v>
      </c>
      <c r="E47" s="13">
        <v>2200</v>
      </c>
      <c r="F47" s="13">
        <v>200</v>
      </c>
      <c r="G47" s="13">
        <v>300</v>
      </c>
      <c r="H47" s="13">
        <v>200</v>
      </c>
      <c r="I47" s="13">
        <v>500</v>
      </c>
      <c r="J47" s="13">
        <v>600</v>
      </c>
      <c r="K47" s="13">
        <v>500</v>
      </c>
    </row>
    <row r="48" spans="2:11" x14ac:dyDescent="0.2">
      <c r="C48" s="11" t="s">
        <v>56</v>
      </c>
      <c r="D48" s="13">
        <v>321800</v>
      </c>
      <c r="E48" s="13">
        <v>301300</v>
      </c>
      <c r="F48" s="13">
        <v>266900</v>
      </c>
      <c r="G48" s="13">
        <v>259500</v>
      </c>
      <c r="H48" s="13">
        <v>254000</v>
      </c>
      <c r="I48" s="13">
        <v>248700</v>
      </c>
      <c r="J48" s="13">
        <v>235700</v>
      </c>
      <c r="K48" s="13">
        <v>218600</v>
      </c>
    </row>
    <row r="49" spans="3:11" x14ac:dyDescent="0.2">
      <c r="C49" s="11" t="s">
        <v>57</v>
      </c>
      <c r="D49" s="13">
        <v>19900</v>
      </c>
      <c r="E49" s="13">
        <v>20100</v>
      </c>
      <c r="F49" s="13">
        <v>17900</v>
      </c>
      <c r="G49" s="13">
        <v>18100</v>
      </c>
      <c r="H49" s="13">
        <v>18500</v>
      </c>
      <c r="I49" s="13">
        <v>17900</v>
      </c>
      <c r="J49" s="13">
        <v>18200</v>
      </c>
      <c r="K49" s="13">
        <v>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16200</v>
      </c>
      <c r="F52" s="13">
        <v>15500</v>
      </c>
      <c r="G52" s="13">
        <v>12600</v>
      </c>
      <c r="H52" s="13">
        <v>12000</v>
      </c>
      <c r="I52" s="13">
        <v>11600</v>
      </c>
      <c r="J52" s="13">
        <v>11700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383300</v>
      </c>
      <c r="E54" s="13">
        <v>382500</v>
      </c>
      <c r="F54" s="13">
        <v>354200</v>
      </c>
      <c r="G54" s="13">
        <v>349000</v>
      </c>
      <c r="H54" s="13">
        <v>374100</v>
      </c>
      <c r="I54" s="13">
        <v>362000</v>
      </c>
      <c r="J54" s="13">
        <v>354700</v>
      </c>
      <c r="K54" s="13">
        <v>350200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27200</v>
      </c>
      <c r="F57" s="13">
        <v>16400</v>
      </c>
      <c r="G57" s="13">
        <v>8900</v>
      </c>
      <c r="H57" s="13">
        <v>10200</v>
      </c>
      <c r="I57" s="13">
        <v>11900</v>
      </c>
      <c r="J57" s="13">
        <v>12300</v>
      </c>
      <c r="K57" s="13">
        <v>7900</v>
      </c>
    </row>
    <row r="58" spans="3:11" x14ac:dyDescent="0.2">
      <c r="C58" s="11" t="s">
        <v>66</v>
      </c>
      <c r="D58" s="13">
        <v>14400</v>
      </c>
      <c r="E58" s="13">
        <v>14400</v>
      </c>
      <c r="F58" s="13">
        <v>14300</v>
      </c>
      <c r="G58" s="13">
        <v>14000</v>
      </c>
      <c r="H58" s="13">
        <v>11400</v>
      </c>
      <c r="I58" s="13">
        <v>10400</v>
      </c>
      <c r="J58" s="13">
        <v>9300</v>
      </c>
      <c r="K58" s="13">
        <v>8300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600</v>
      </c>
      <c r="H59" s="13">
        <v>1600</v>
      </c>
      <c r="I59" s="13" t="s">
        <v>92</v>
      </c>
      <c r="J59" s="13" t="s">
        <v>92</v>
      </c>
      <c r="K59" s="13">
        <v>300</v>
      </c>
    </row>
    <row r="60" spans="3:11" x14ac:dyDescent="0.2">
      <c r="C60" s="11" t="s">
        <v>68</v>
      </c>
      <c r="D60" s="13">
        <v>53900</v>
      </c>
      <c r="E60" s="13">
        <v>55500</v>
      </c>
      <c r="F60" s="13">
        <v>41000</v>
      </c>
      <c r="G60" s="13">
        <v>33500</v>
      </c>
      <c r="H60" s="13">
        <v>38900</v>
      </c>
      <c r="I60" s="13">
        <v>42900</v>
      </c>
      <c r="J60" s="13">
        <v>33800</v>
      </c>
      <c r="K60" s="13">
        <v>29400</v>
      </c>
    </row>
    <row r="61" spans="3:11" x14ac:dyDescent="0.2">
      <c r="C61" s="11" t="s">
        <v>69</v>
      </c>
      <c r="D61" s="13">
        <v>58600</v>
      </c>
      <c r="E61" s="13">
        <v>62100</v>
      </c>
      <c r="F61" s="13">
        <v>45600</v>
      </c>
      <c r="G61" s="13">
        <v>48900</v>
      </c>
      <c r="H61" s="13">
        <v>50600</v>
      </c>
      <c r="I61" s="13">
        <v>53700</v>
      </c>
      <c r="J61" s="13">
        <v>56700</v>
      </c>
      <c r="K61" s="13">
        <v>59800</v>
      </c>
    </row>
    <row r="62" spans="3:11" x14ac:dyDescent="0.2">
      <c r="C62" s="11" t="s">
        <v>70</v>
      </c>
      <c r="D62" s="13">
        <v>10100</v>
      </c>
      <c r="E62" s="13">
        <v>9800</v>
      </c>
      <c r="F62" s="13">
        <v>9500</v>
      </c>
      <c r="G62" s="13">
        <v>9100</v>
      </c>
      <c r="H62" s="13">
        <v>9300</v>
      </c>
      <c r="I62" s="13">
        <v>10000</v>
      </c>
      <c r="J62" s="13">
        <v>9900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122600</v>
      </c>
      <c r="E66" s="13">
        <v>127800</v>
      </c>
      <c r="F66" s="13">
        <v>96000</v>
      </c>
      <c r="G66" s="13">
        <v>91600</v>
      </c>
      <c r="H66" s="13">
        <v>98800</v>
      </c>
      <c r="I66" s="13">
        <v>106700</v>
      </c>
      <c r="J66" s="13">
        <v>100400</v>
      </c>
      <c r="K66" s="13">
        <v>100000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54600</v>
      </c>
      <c r="E72" s="13">
        <v>49400</v>
      </c>
      <c r="F72" s="13">
        <v>54900</v>
      </c>
      <c r="G72" s="13">
        <v>55300</v>
      </c>
      <c r="H72" s="13">
        <v>63800</v>
      </c>
      <c r="I72" s="13">
        <v>46800</v>
      </c>
      <c r="J72" s="13">
        <v>47500</v>
      </c>
      <c r="K72" s="13">
        <v>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260700</v>
      </c>
      <c r="E76" s="13">
        <v>254700</v>
      </c>
      <c r="F76" s="13">
        <v>258200</v>
      </c>
      <c r="G76" s="13">
        <v>257400</v>
      </c>
      <c r="H76" s="13">
        <v>275300</v>
      </c>
      <c r="I76" s="13">
        <v>255300</v>
      </c>
      <c r="J76" s="13">
        <v>254300</v>
      </c>
      <c r="K76" s="13">
        <v>250200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5200</v>
      </c>
      <c r="E81" s="13">
        <v>-5500</v>
      </c>
      <c r="F81" s="13">
        <v>-500</v>
      </c>
      <c r="G81" s="13">
        <v>-8500</v>
      </c>
      <c r="H81" s="13">
        <v>17000</v>
      </c>
      <c r="I81" s="13">
        <v>-700</v>
      </c>
      <c r="J81" s="13">
        <v>1900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5500</v>
      </c>
      <c r="F83" s="13">
        <v>5100</v>
      </c>
      <c r="G83" s="13">
        <v>5000</v>
      </c>
      <c r="H83" s="13">
        <v>5000</v>
      </c>
      <c r="I83" s="13">
        <v>4900</v>
      </c>
      <c r="J83" s="13">
        <v>4800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8200</v>
      </c>
      <c r="F89" s="13">
        <v>9100</v>
      </c>
      <c r="G89" s="13">
        <v>700</v>
      </c>
      <c r="H89" s="13">
        <v>28600</v>
      </c>
      <c r="I89" s="13">
        <v>200</v>
      </c>
      <c r="J89" s="13">
        <v>14300</v>
      </c>
      <c r="K89" s="13">
        <v>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</v>
      </c>
      <c r="E91" s="13">
        <v>-33700</v>
      </c>
      <c r="F91" s="13">
        <v>-11600</v>
      </c>
      <c r="G91" s="13">
        <v>-9000</v>
      </c>
      <c r="H91" s="13">
        <v>-12600</v>
      </c>
      <c r="I91" s="13">
        <v>-18800</v>
      </c>
      <c r="J91" s="13">
        <v>-22000</v>
      </c>
      <c r="K91" s="13">
        <v>-17700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-31800</v>
      </c>
      <c r="E94" s="13">
        <v>-35800</v>
      </c>
      <c r="F94" s="13">
        <v>-11600</v>
      </c>
      <c r="G94" s="13">
        <v>-8100</v>
      </c>
      <c r="H94" s="13">
        <v>-12600</v>
      </c>
      <c r="I94" s="13">
        <v>-18800</v>
      </c>
      <c r="J94" s="13">
        <v>-22800</v>
      </c>
      <c r="K94" s="13">
        <v>-17700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16600</v>
      </c>
      <c r="F100" s="13">
        <v>-3000</v>
      </c>
      <c r="G100" s="13">
        <v>-2100</v>
      </c>
      <c r="H100" s="13">
        <v>-3300</v>
      </c>
      <c r="I100" s="13">
        <v>-2400</v>
      </c>
      <c r="J100" s="13">
        <v>-2000</v>
      </c>
      <c r="K100" s="13">
        <v>-3300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-22300</v>
      </c>
      <c r="E102" s="13">
        <v>-11000</v>
      </c>
      <c r="F102" s="13">
        <v>-5500</v>
      </c>
      <c r="G102" s="13">
        <v>-9400</v>
      </c>
      <c r="H102" s="13">
        <v>12700</v>
      </c>
      <c r="I102" s="13">
        <v>-21000</v>
      </c>
      <c r="J102" s="13">
        <v>-10500</v>
      </c>
      <c r="K102" s="13">
        <v>500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70000</v>
      </c>
      <c r="E8" s="13">
        <v>68500</v>
      </c>
      <c r="F8" s="13">
        <v>64500</v>
      </c>
      <c r="G8" s="13">
        <v>69800</v>
      </c>
      <c r="H8" s="13">
        <v>57100</v>
      </c>
      <c r="I8" s="13">
        <v>54800</v>
      </c>
      <c r="J8" s="13">
        <v>43800</v>
      </c>
      <c r="K8" s="13">
        <v>52000</v>
      </c>
    </row>
    <row r="9" spans="1:11" x14ac:dyDescent="0.2">
      <c r="C9" s="11" t="s">
        <v>22</v>
      </c>
      <c r="D9" s="13">
        <v>14800</v>
      </c>
      <c r="E9" s="13">
        <v>15900</v>
      </c>
      <c r="F9" s="13">
        <v>19800</v>
      </c>
      <c r="G9" s="13">
        <v>16200</v>
      </c>
      <c r="H9" s="13">
        <v>16200</v>
      </c>
      <c r="I9" s="13">
        <v>16700</v>
      </c>
      <c r="J9" s="13">
        <v>15000</v>
      </c>
      <c r="K9" s="13">
        <v>15400</v>
      </c>
    </row>
    <row r="10" spans="1:11" x14ac:dyDescent="0.2">
      <c r="C10" s="11" t="s">
        <v>23</v>
      </c>
      <c r="D10" s="13">
        <v>55200</v>
      </c>
      <c r="E10" s="13">
        <v>52600</v>
      </c>
      <c r="F10" s="13">
        <v>44700</v>
      </c>
      <c r="G10" s="13">
        <v>53600</v>
      </c>
      <c r="H10" s="13">
        <v>40900</v>
      </c>
      <c r="I10" s="13">
        <v>38100</v>
      </c>
      <c r="J10" s="13">
        <v>28800</v>
      </c>
      <c r="K10" s="13">
        <v>36600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10700</v>
      </c>
      <c r="F12" s="13">
        <v>9600</v>
      </c>
      <c r="G12" s="13">
        <v>8900</v>
      </c>
      <c r="H12" s="13">
        <v>8200</v>
      </c>
      <c r="I12" s="13">
        <v>7800</v>
      </c>
      <c r="J12" s="13">
        <v>7800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26400</v>
      </c>
      <c r="F14" s="13">
        <v>4800</v>
      </c>
      <c r="G14" s="13">
        <v>16000</v>
      </c>
      <c r="H14" s="13" t="s">
        <v>92</v>
      </c>
      <c r="I14" s="13" t="s">
        <v>92</v>
      </c>
      <c r="J14" s="13">
        <v>-300</v>
      </c>
      <c r="K14" s="13">
        <v>-600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62500</v>
      </c>
      <c r="E17" s="13">
        <v>64700</v>
      </c>
      <c r="F17" s="13">
        <v>67400</v>
      </c>
      <c r="G17" s="13">
        <v>59900</v>
      </c>
      <c r="H17" s="13">
        <v>56800</v>
      </c>
      <c r="I17" s="13">
        <v>57100</v>
      </c>
      <c r="J17" s="13">
        <v>53400</v>
      </c>
      <c r="K17" s="13">
        <v>59400</v>
      </c>
    </row>
    <row r="18" spans="3:11" x14ac:dyDescent="0.2">
      <c r="C18" s="11" t="s">
        <v>30</v>
      </c>
      <c r="D18" s="13">
        <v>7500</v>
      </c>
      <c r="E18" s="13">
        <v>3700</v>
      </c>
      <c r="F18" s="13">
        <v>-2900</v>
      </c>
      <c r="G18" s="13">
        <v>9900</v>
      </c>
      <c r="H18" s="13">
        <v>400</v>
      </c>
      <c r="I18" s="13">
        <v>-2300</v>
      </c>
      <c r="J18" s="13">
        <v>-9600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2200</v>
      </c>
      <c r="F20" s="13">
        <v>16500</v>
      </c>
      <c r="G20" s="13">
        <v>-8800</v>
      </c>
      <c r="H20" s="13">
        <v>3100</v>
      </c>
      <c r="I20" s="13">
        <v>5100</v>
      </c>
      <c r="J20" s="13">
        <v>3500</v>
      </c>
      <c r="K20" s="13">
        <v>-100</v>
      </c>
    </row>
    <row r="21" spans="3:11" x14ac:dyDescent="0.2">
      <c r="C21" s="11" t="s">
        <v>33</v>
      </c>
      <c r="D21" s="13">
        <v>7000</v>
      </c>
      <c r="E21" s="13">
        <v>2100</v>
      </c>
      <c r="F21" s="13">
        <v>-18800</v>
      </c>
      <c r="G21" s="13">
        <v>19400</v>
      </c>
      <c r="H21" s="13">
        <v>-2100</v>
      </c>
      <c r="I21" s="13">
        <v>-6700</v>
      </c>
      <c r="J21" s="13">
        <v>-12400</v>
      </c>
      <c r="K21" s="13">
        <v>-4000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1200</v>
      </c>
      <c r="G22" s="13">
        <v>1100</v>
      </c>
      <c r="H22" s="13">
        <v>1100</v>
      </c>
      <c r="I22" s="13">
        <v>1800</v>
      </c>
      <c r="J22" s="13">
        <v>2900</v>
      </c>
      <c r="K22" s="13">
        <v>2900</v>
      </c>
    </row>
    <row r="23" spans="3:11" x14ac:dyDescent="0.2">
      <c r="C23" s="11" t="s">
        <v>35</v>
      </c>
      <c r="D23" s="13">
        <v>8400</v>
      </c>
      <c r="E23" s="13">
        <v>-24200</v>
      </c>
      <c r="F23" s="13">
        <v>-25400</v>
      </c>
      <c r="G23" s="13">
        <v>1600</v>
      </c>
      <c r="H23" s="13">
        <v>-3800</v>
      </c>
      <c r="I23" s="13">
        <v>-9200</v>
      </c>
      <c r="J23" s="13">
        <v>-15700</v>
      </c>
      <c r="K23" s="13">
        <v>-9500</v>
      </c>
    </row>
    <row r="24" spans="3:11" x14ac:dyDescent="0.2">
      <c r="C24" s="11" t="s">
        <v>36</v>
      </c>
      <c r="D24" s="13">
        <v>1900</v>
      </c>
      <c r="E24" s="13">
        <v>2000</v>
      </c>
      <c r="F24" s="13">
        <v>-4300</v>
      </c>
      <c r="G24" s="13">
        <v>5600</v>
      </c>
      <c r="H24" s="13">
        <v>100</v>
      </c>
      <c r="I24" s="13">
        <v>100</v>
      </c>
      <c r="J24" s="13">
        <v>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-26200</v>
      </c>
      <c r="F26" s="13">
        <v>-21100</v>
      </c>
      <c r="G26" s="13">
        <v>-4000</v>
      </c>
      <c r="H26" s="13">
        <v>-3900</v>
      </c>
      <c r="I26" s="13">
        <v>-9300</v>
      </c>
      <c r="J26" s="13">
        <v>-15700</v>
      </c>
      <c r="K26" s="13">
        <v>-10000</v>
      </c>
    </row>
    <row r="27" spans="3:11" x14ac:dyDescent="0.2">
      <c r="C27" s="11" t="s">
        <v>38</v>
      </c>
      <c r="D27" s="13">
        <v>6400</v>
      </c>
      <c r="E27" s="13">
        <v>-26200</v>
      </c>
      <c r="F27" s="13">
        <v>-21100</v>
      </c>
      <c r="G27" s="13">
        <v>-4000</v>
      </c>
      <c r="H27" s="13">
        <v>-3900</v>
      </c>
      <c r="I27" s="13">
        <v>-9300</v>
      </c>
      <c r="J27" s="13">
        <v>-15700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-2200</v>
      </c>
      <c r="F32" s="13">
        <v>-16500</v>
      </c>
      <c r="G32" s="13">
        <v>8800</v>
      </c>
      <c r="H32" s="13">
        <v>-3100</v>
      </c>
      <c r="I32" s="13">
        <v>-5100</v>
      </c>
      <c r="J32" s="13">
        <v>-3500</v>
      </c>
      <c r="K32" s="13">
        <v>100</v>
      </c>
    </row>
    <row r="33" spans="2:11" x14ac:dyDescent="0.2">
      <c r="C33" s="11" t="s">
        <v>44</v>
      </c>
      <c r="D33" s="13">
        <v>6400</v>
      </c>
      <c r="E33" s="13">
        <v>-26200</v>
      </c>
      <c r="F33" s="13">
        <v>-21100</v>
      </c>
      <c r="G33" s="13">
        <v>-4000</v>
      </c>
      <c r="H33" s="13">
        <v>-3900</v>
      </c>
      <c r="I33" s="13">
        <v>-9300</v>
      </c>
      <c r="J33" s="13">
        <v>-15700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-26200</v>
      </c>
      <c r="F35" s="13">
        <v>-21100</v>
      </c>
      <c r="G35" s="13">
        <v>-4000</v>
      </c>
      <c r="H35" s="13">
        <v>-3900</v>
      </c>
      <c r="I35" s="13">
        <v>-9300</v>
      </c>
      <c r="J35" s="13">
        <v>-15700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179200</v>
      </c>
      <c r="E41" s="13">
        <v>175200</v>
      </c>
      <c r="F41" s="13">
        <v>82300</v>
      </c>
      <c r="G41" s="13">
        <v>82600</v>
      </c>
      <c r="H41" s="13">
        <v>58400</v>
      </c>
      <c r="I41" s="13" t="s">
        <v>92</v>
      </c>
      <c r="J41" s="13" t="s">
        <v>92</v>
      </c>
      <c r="K41" s="13">
        <v>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68600</v>
      </c>
      <c r="E43" s="13">
        <v>74400</v>
      </c>
      <c r="F43" s="13">
        <v>66800</v>
      </c>
      <c r="G43" s="13">
        <v>66900</v>
      </c>
      <c r="H43" s="13">
        <v>61600</v>
      </c>
      <c r="I43" s="13" t="s">
        <v>92</v>
      </c>
      <c r="J43" s="13" t="s">
        <v>92</v>
      </c>
      <c r="K43" s="13">
        <v>51600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12400</v>
      </c>
      <c r="G45" s="13">
        <v>6000</v>
      </c>
      <c r="H45" s="13">
        <v>7400</v>
      </c>
      <c r="I45" s="13" t="s">
        <v>92</v>
      </c>
      <c r="J45" s="13" t="s">
        <v>92</v>
      </c>
      <c r="K45" s="13">
        <v>6200</v>
      </c>
    </row>
    <row r="46" spans="2:11" x14ac:dyDescent="0.2">
      <c r="C46" s="11" t="s">
        <v>54</v>
      </c>
      <c r="D46" s="13">
        <v>254200</v>
      </c>
      <c r="E46" s="13">
        <v>255800</v>
      </c>
      <c r="F46" s="13">
        <v>166600</v>
      </c>
      <c r="G46" s="13">
        <v>158400</v>
      </c>
      <c r="H46" s="13">
        <v>129700</v>
      </c>
      <c r="I46" s="13" t="s">
        <v>92</v>
      </c>
      <c r="J46" s="13" t="s">
        <v>92</v>
      </c>
      <c r="K46" s="13">
        <v>114600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100</v>
      </c>
      <c r="H48" s="13">
        <v>100</v>
      </c>
      <c r="I48" s="13" t="s">
        <v>92</v>
      </c>
      <c r="J48" s="13" t="s">
        <v>92</v>
      </c>
      <c r="K48" s="13">
        <v>200</v>
      </c>
    </row>
    <row r="49" spans="3:11" x14ac:dyDescent="0.2">
      <c r="C49" s="11" t="s">
        <v>57</v>
      </c>
      <c r="D49" s="13">
        <v>81700</v>
      </c>
      <c r="E49" s="13">
        <v>81200</v>
      </c>
      <c r="F49" s="13">
        <v>80700</v>
      </c>
      <c r="G49" s="13">
        <v>79700</v>
      </c>
      <c r="H49" s="13">
        <v>79600</v>
      </c>
      <c r="I49" s="13">
        <v>0</v>
      </c>
      <c r="J49" s="13">
        <v>0</v>
      </c>
      <c r="K49" s="13">
        <v>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600</v>
      </c>
      <c r="G52" s="13">
        <v>600</v>
      </c>
      <c r="H52" s="13">
        <v>1600</v>
      </c>
      <c r="I52" s="13" t="s">
        <v>92</v>
      </c>
      <c r="J52" s="13" t="s">
        <v>92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335900</v>
      </c>
      <c r="E54" s="13">
        <v>337000</v>
      </c>
      <c r="F54" s="13">
        <v>247800</v>
      </c>
      <c r="G54" s="13">
        <v>238700</v>
      </c>
      <c r="H54" s="13">
        <v>211000</v>
      </c>
      <c r="I54" s="13" t="s">
        <v>92</v>
      </c>
      <c r="J54" s="13" t="s">
        <v>92</v>
      </c>
      <c r="K54" s="13">
        <v>194800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54700</v>
      </c>
      <c r="E57" s="13">
        <v>69700</v>
      </c>
      <c r="F57" s="13">
        <v>66000</v>
      </c>
      <c r="G57" s="13">
        <v>63600</v>
      </c>
      <c r="H57" s="13">
        <v>58500</v>
      </c>
      <c r="I57" s="13" t="s">
        <v>92</v>
      </c>
      <c r="J57" s="13" t="s">
        <v>92</v>
      </c>
      <c r="K57" s="13">
        <v>49900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51300</v>
      </c>
      <c r="G58" s="13">
        <v>50200</v>
      </c>
      <c r="H58" s="13">
        <v>48600</v>
      </c>
      <c r="I58" s="13">
        <v>0</v>
      </c>
      <c r="J58" s="13">
        <v>0</v>
      </c>
      <c r="K58" s="13">
        <v>49300</v>
      </c>
    </row>
    <row r="59" spans="3:11" x14ac:dyDescent="0.2">
      <c r="C59" s="11" t="s">
        <v>67</v>
      </c>
      <c r="D59" s="13">
        <v>5400</v>
      </c>
      <c r="E59" s="13">
        <v>5400</v>
      </c>
      <c r="F59" s="13">
        <v>49900</v>
      </c>
      <c r="G59" s="13">
        <v>38200</v>
      </c>
      <c r="H59" s="13">
        <v>24200</v>
      </c>
      <c r="I59" s="13" t="s">
        <v>92</v>
      </c>
      <c r="J59" s="13" t="s">
        <v>92</v>
      </c>
      <c r="K59" s="13">
        <v>13100</v>
      </c>
    </row>
    <row r="60" spans="3:11" x14ac:dyDescent="0.2">
      <c r="C60" s="11" t="s">
        <v>68</v>
      </c>
      <c r="D60" s="13">
        <v>62900</v>
      </c>
      <c r="E60" s="13">
        <v>78100</v>
      </c>
      <c r="F60" s="13">
        <v>170700</v>
      </c>
      <c r="G60" s="13">
        <v>155200</v>
      </c>
      <c r="H60" s="13">
        <v>134700</v>
      </c>
      <c r="I60" s="13" t="s">
        <v>92</v>
      </c>
      <c r="J60" s="13" t="s">
        <v>92</v>
      </c>
      <c r="K60" s="13">
        <v>116800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</v>
      </c>
      <c r="E62" s="13">
        <v>20000</v>
      </c>
      <c r="F62" s="13">
        <v>22200</v>
      </c>
      <c r="G62" s="13">
        <v>22200</v>
      </c>
      <c r="H62" s="13">
        <v>18700</v>
      </c>
      <c r="I62" s="13" t="s">
        <v>92</v>
      </c>
      <c r="J62" s="13" t="s">
        <v>92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69100</v>
      </c>
      <c r="E66" s="13">
        <v>98100</v>
      </c>
      <c r="F66" s="13">
        <v>192800</v>
      </c>
      <c r="G66" s="13">
        <v>177500</v>
      </c>
      <c r="H66" s="13">
        <v>153400</v>
      </c>
      <c r="I66" s="13" t="s">
        <v>92</v>
      </c>
      <c r="J66" s="13" t="s">
        <v>92</v>
      </c>
      <c r="K66" s="13">
        <v>131800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168900</v>
      </c>
      <c r="G70" s="13">
        <v>168900</v>
      </c>
      <c r="H70" s="13">
        <v>168900</v>
      </c>
      <c r="I70" s="13">
        <v>0</v>
      </c>
      <c r="J70" s="13">
        <v>168900</v>
      </c>
      <c r="K70" s="13">
        <v>168900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-295600</v>
      </c>
      <c r="E72" s="13">
        <v>-302000</v>
      </c>
      <c r="F72" s="13">
        <v>-275800</v>
      </c>
      <c r="G72" s="13">
        <v>-254700</v>
      </c>
      <c r="H72" s="13">
        <v>-250700</v>
      </c>
      <c r="I72" s="13" t="s">
        <v>92</v>
      </c>
      <c r="J72" s="13" t="s">
        <v>92</v>
      </c>
      <c r="K72" s="13">
        <v>-221800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266700</v>
      </c>
      <c r="E76" s="13">
        <v>238900</v>
      </c>
      <c r="F76" s="13">
        <v>-113900</v>
      </c>
      <c r="G76" s="13">
        <v>-107600</v>
      </c>
      <c r="H76" s="13">
        <v>-111300</v>
      </c>
      <c r="I76" s="13" t="s">
        <v>92</v>
      </c>
      <c r="J76" s="13">
        <v>-105900</v>
      </c>
      <c r="K76" s="13">
        <v>-105900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6400</v>
      </c>
      <c r="E81" s="13">
        <v>-26200</v>
      </c>
      <c r="F81" s="13">
        <v>-21100</v>
      </c>
      <c r="G81" s="13">
        <v>-4000</v>
      </c>
      <c r="H81" s="13">
        <v>-3900</v>
      </c>
      <c r="I81" s="13">
        <v>-9300</v>
      </c>
      <c r="J81" s="13">
        <v>-15700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</v>
      </c>
      <c r="F83" s="13">
        <v>0</v>
      </c>
      <c r="G83" s="13">
        <v>0</v>
      </c>
      <c r="H83" s="13" t="s">
        <v>92</v>
      </c>
      <c r="I83" s="13">
        <v>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15600</v>
      </c>
      <c r="F89" s="13">
        <v>2000</v>
      </c>
      <c r="G89" s="13">
        <v>27000</v>
      </c>
      <c r="H89" s="13">
        <v>12600</v>
      </c>
      <c r="I89" s="13">
        <v>11100</v>
      </c>
      <c r="J89" s="13">
        <v>-8100</v>
      </c>
      <c r="K89" s="13">
        <v>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-12800</v>
      </c>
      <c r="F94" s="13">
        <v>-3000</v>
      </c>
      <c r="G94" s="13">
        <v>-2700</v>
      </c>
      <c r="H94" s="13">
        <v>-2400</v>
      </c>
      <c r="I94" s="13">
        <v>-2900</v>
      </c>
      <c r="J94" s="13">
        <v>-1900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90100</v>
      </c>
      <c r="F100" s="13">
        <v>700</v>
      </c>
      <c r="G100" s="13">
        <v>-100</v>
      </c>
      <c r="H100" s="13">
        <v>-100</v>
      </c>
      <c r="I100" s="13">
        <v>-2900</v>
      </c>
      <c r="J100" s="13">
        <v>-1900</v>
      </c>
      <c r="K100" s="13">
        <v>-2000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4000</v>
      </c>
      <c r="E102" s="13">
        <v>92900</v>
      </c>
      <c r="F102" s="13">
        <v>-300</v>
      </c>
      <c r="G102" s="13">
        <v>24200</v>
      </c>
      <c r="H102" s="13">
        <v>10100</v>
      </c>
      <c r="I102" s="13">
        <v>5300</v>
      </c>
      <c r="J102" s="13">
        <v>-11900</v>
      </c>
      <c r="K102" s="13">
        <v>10200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300</v>
      </c>
      <c r="H8" s="13">
        <v>100</v>
      </c>
      <c r="I8" s="13">
        <v>1200</v>
      </c>
      <c r="J8" s="13">
        <v>500</v>
      </c>
      <c r="K8" s="13">
        <v>1000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>
        <v>0</v>
      </c>
      <c r="H9" s="13">
        <v>100</v>
      </c>
      <c r="I9" s="13" t="s">
        <v>92</v>
      </c>
      <c r="J9" s="13" t="s">
        <v>92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300</v>
      </c>
      <c r="H10" s="13">
        <v>0</v>
      </c>
      <c r="I10" s="13">
        <v>1200</v>
      </c>
      <c r="J10" s="13">
        <v>500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2200</v>
      </c>
      <c r="F12" s="13">
        <v>1900</v>
      </c>
      <c r="G12" s="13">
        <v>2100</v>
      </c>
      <c r="H12" s="13">
        <v>2200</v>
      </c>
      <c r="I12" s="13">
        <v>2900</v>
      </c>
      <c r="J12" s="13">
        <v>2700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800</v>
      </c>
      <c r="F14" s="13">
        <v>-100</v>
      </c>
      <c r="G14" s="13">
        <v>4300</v>
      </c>
      <c r="H14" s="13">
        <v>100</v>
      </c>
      <c r="I14" s="13">
        <v>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6100</v>
      </c>
      <c r="F17" s="13">
        <v>6500</v>
      </c>
      <c r="G17" s="13">
        <v>7100</v>
      </c>
      <c r="H17" s="13">
        <v>7700</v>
      </c>
      <c r="I17" s="13">
        <v>8200</v>
      </c>
      <c r="J17" s="13">
        <v>8800</v>
      </c>
      <c r="K17" s="13">
        <v>14900</v>
      </c>
    </row>
    <row r="18" spans="3:11" x14ac:dyDescent="0.2">
      <c r="C18" s="11" t="s">
        <v>30</v>
      </c>
      <c r="D18" s="13">
        <v>-6200</v>
      </c>
      <c r="E18" s="13">
        <v>-5900</v>
      </c>
      <c r="F18" s="13">
        <v>-6200</v>
      </c>
      <c r="G18" s="13">
        <v>-6800</v>
      </c>
      <c r="H18" s="13">
        <v>-7600</v>
      </c>
      <c r="I18" s="13">
        <v>-7000</v>
      </c>
      <c r="J18" s="13">
        <v>-8300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-400</v>
      </c>
      <c r="F20" s="13">
        <v>0</v>
      </c>
      <c r="G20" s="13">
        <v>500</v>
      </c>
      <c r="H20" s="13">
        <v>0</v>
      </c>
      <c r="I20" s="13">
        <v>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-7700</v>
      </c>
      <c r="E21" s="13">
        <v>-5200</v>
      </c>
      <c r="F21" s="13">
        <v>-5900</v>
      </c>
      <c r="G21" s="13">
        <v>-7100</v>
      </c>
      <c r="H21" s="13">
        <v>-7400</v>
      </c>
      <c r="I21" s="13">
        <v>-6700</v>
      </c>
      <c r="J21" s="13">
        <v>-8100</v>
      </c>
      <c r="K21" s="13">
        <v>-13800</v>
      </c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>
        <v>300</v>
      </c>
      <c r="H22" s="13">
        <v>0</v>
      </c>
      <c r="I22" s="13" t="s">
        <v>92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-11100</v>
      </c>
      <c r="E23" s="13">
        <v>-6500</v>
      </c>
      <c r="F23" s="13">
        <v>-6200</v>
      </c>
      <c r="G23" s="13">
        <v>-11900</v>
      </c>
      <c r="H23" s="13">
        <v>-7800</v>
      </c>
      <c r="I23" s="13">
        <v>-7000</v>
      </c>
      <c r="J23" s="13">
        <v>-8300</v>
      </c>
      <c r="K23" s="13">
        <v>-14100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-6500</v>
      </c>
      <c r="F26" s="13">
        <v>-6200</v>
      </c>
      <c r="G26" s="13">
        <v>-11900</v>
      </c>
      <c r="H26" s="13">
        <v>-7800</v>
      </c>
      <c r="I26" s="13">
        <v>-7000</v>
      </c>
      <c r="J26" s="13">
        <v>-8300</v>
      </c>
      <c r="K26" s="13">
        <v>-14100</v>
      </c>
    </row>
    <row r="27" spans="3:11" x14ac:dyDescent="0.2">
      <c r="C27" s="11" t="s">
        <v>38</v>
      </c>
      <c r="D27" s="13">
        <v>-11100</v>
      </c>
      <c r="E27" s="13">
        <v>-6500</v>
      </c>
      <c r="F27" s="13">
        <v>-6200</v>
      </c>
      <c r="G27" s="13">
        <v>-11900</v>
      </c>
      <c r="H27" s="13">
        <v>-7800</v>
      </c>
      <c r="I27" s="13">
        <v>-7000</v>
      </c>
      <c r="J27" s="13">
        <v>-8300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400</v>
      </c>
      <c r="F32" s="13">
        <v>0</v>
      </c>
      <c r="G32" s="13">
        <v>-500</v>
      </c>
      <c r="H32" s="13">
        <v>0</v>
      </c>
      <c r="I32" s="13">
        <v>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-11100</v>
      </c>
      <c r="E33" s="13">
        <v>-6500</v>
      </c>
      <c r="F33" s="13">
        <v>-6200</v>
      </c>
      <c r="G33" s="13">
        <v>-11900</v>
      </c>
      <c r="H33" s="13">
        <v>-7800</v>
      </c>
      <c r="I33" s="13">
        <v>-7000</v>
      </c>
      <c r="J33" s="13">
        <v>-8300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-6500</v>
      </c>
      <c r="F35" s="13">
        <v>-6200</v>
      </c>
      <c r="G35" s="13">
        <v>-11900</v>
      </c>
      <c r="H35" s="13">
        <v>-7800</v>
      </c>
      <c r="I35" s="13">
        <v>-7000</v>
      </c>
      <c r="J35" s="13">
        <v>-8300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3400</v>
      </c>
      <c r="G41" s="13">
        <v>1600</v>
      </c>
      <c r="H41" s="13">
        <v>800</v>
      </c>
      <c r="I41" s="13">
        <v>900</v>
      </c>
      <c r="J41" s="13">
        <v>1700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400</v>
      </c>
      <c r="G43" s="13">
        <v>1300</v>
      </c>
      <c r="H43" s="13">
        <v>400</v>
      </c>
      <c r="I43" s="13">
        <v>400</v>
      </c>
      <c r="J43" s="13">
        <v>400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</v>
      </c>
      <c r="E45" s="13">
        <v>2500</v>
      </c>
      <c r="F45" s="13">
        <v>1500</v>
      </c>
      <c r="G45" s="13" t="s">
        <v>92</v>
      </c>
      <c r="H45" s="13">
        <v>1700</v>
      </c>
      <c r="I45" s="13">
        <v>2000</v>
      </c>
      <c r="J45" s="13">
        <v>2400</v>
      </c>
      <c r="K45" s="13">
        <v>3700</v>
      </c>
    </row>
    <row r="46" spans="2:11" x14ac:dyDescent="0.2">
      <c r="C46" s="11" t="s">
        <v>54</v>
      </c>
      <c r="D46" s="13">
        <v>7100</v>
      </c>
      <c r="E46" s="13">
        <v>4300</v>
      </c>
      <c r="F46" s="13">
        <v>6800</v>
      </c>
      <c r="G46" s="13">
        <v>4500</v>
      </c>
      <c r="H46" s="13">
        <v>5400</v>
      </c>
      <c r="I46" s="13">
        <v>6200</v>
      </c>
      <c r="J46" s="13">
        <v>9300</v>
      </c>
      <c r="K46" s="13">
        <v>10700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1900</v>
      </c>
      <c r="F48" s="13">
        <v>2200</v>
      </c>
      <c r="G48" s="13">
        <v>2500</v>
      </c>
      <c r="H48" s="13">
        <v>6900</v>
      </c>
      <c r="I48" s="13">
        <v>7600</v>
      </c>
      <c r="J48" s="13">
        <v>8100</v>
      </c>
      <c r="K48" s="13">
        <v>8600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800</v>
      </c>
      <c r="F52" s="13">
        <v>900</v>
      </c>
      <c r="G52" s="13">
        <v>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19600</v>
      </c>
      <c r="E54" s="13">
        <v>9200</v>
      </c>
      <c r="F54" s="13">
        <v>11700</v>
      </c>
      <c r="G54" s="13">
        <v>10000</v>
      </c>
      <c r="H54" s="13">
        <v>14100</v>
      </c>
      <c r="I54" s="13">
        <v>15000</v>
      </c>
      <c r="J54" s="13">
        <v>18700</v>
      </c>
      <c r="K54" s="13">
        <v>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6700</v>
      </c>
      <c r="F57" s="13">
        <v>6300</v>
      </c>
      <c r="G57" s="13">
        <v>5600</v>
      </c>
      <c r="H57" s="13">
        <v>5700</v>
      </c>
      <c r="I57" s="13">
        <v>3600</v>
      </c>
      <c r="J57" s="13">
        <v>2800</v>
      </c>
      <c r="K57" s="13">
        <v>2800</v>
      </c>
    </row>
    <row r="58" spans="3:11" x14ac:dyDescent="0.2">
      <c r="C58" s="11" t="s">
        <v>66</v>
      </c>
      <c r="D58" s="13">
        <v>4600</v>
      </c>
      <c r="E58" s="13">
        <v>5300</v>
      </c>
      <c r="F58" s="13">
        <v>4600</v>
      </c>
      <c r="G58" s="13">
        <v>5600</v>
      </c>
      <c r="H58" s="13">
        <v>3700</v>
      </c>
      <c r="I58" s="13">
        <v>1700</v>
      </c>
      <c r="J58" s="13">
        <v>1300</v>
      </c>
      <c r="K58" s="13">
        <v>3500</v>
      </c>
    </row>
    <row r="59" spans="3:11" x14ac:dyDescent="0.2">
      <c r="C59" s="11" t="s">
        <v>67</v>
      </c>
      <c r="D59" s="13">
        <v>3700</v>
      </c>
      <c r="E59" s="13">
        <v>3600</v>
      </c>
      <c r="F59" s="13">
        <v>3200</v>
      </c>
      <c r="G59" s="13">
        <v>800</v>
      </c>
      <c r="H59" s="13">
        <v>1000</v>
      </c>
      <c r="I59" s="13">
        <v>1000</v>
      </c>
      <c r="J59" s="13">
        <v>1000</v>
      </c>
      <c r="K59" s="13">
        <v>0</v>
      </c>
    </row>
    <row r="60" spans="3:11" x14ac:dyDescent="0.2">
      <c r="C60" s="11" t="s">
        <v>68</v>
      </c>
      <c r="D60" s="13">
        <v>17300</v>
      </c>
      <c r="E60" s="13">
        <v>19000</v>
      </c>
      <c r="F60" s="13">
        <v>17000</v>
      </c>
      <c r="G60" s="13">
        <v>15000</v>
      </c>
      <c r="H60" s="13">
        <v>14000</v>
      </c>
      <c r="I60" s="13">
        <v>11500</v>
      </c>
      <c r="J60" s="13">
        <v>9600</v>
      </c>
      <c r="K60" s="13">
        <v>11100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3800</v>
      </c>
      <c r="I61" s="13">
        <v>4200</v>
      </c>
      <c r="J61" s="13">
        <v>4500</v>
      </c>
      <c r="K61" s="13">
        <v>4900</v>
      </c>
    </row>
    <row r="62" spans="3:11" x14ac:dyDescent="0.2">
      <c r="C62" s="11" t="s">
        <v>70</v>
      </c>
      <c r="D62" s="13">
        <v>2900</v>
      </c>
      <c r="E62" s="13">
        <v>0</v>
      </c>
      <c r="F62" s="13">
        <v>500</v>
      </c>
      <c r="G62" s="13">
        <v>500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</v>
      </c>
      <c r="E66" s="13">
        <v>19200</v>
      </c>
      <c r="F66" s="13">
        <v>17700</v>
      </c>
      <c r="G66" s="13">
        <v>17800</v>
      </c>
      <c r="H66" s="13">
        <v>19500</v>
      </c>
      <c r="I66" s="13">
        <v>16800</v>
      </c>
      <c r="J66" s="13">
        <v>15300</v>
      </c>
      <c r="K66" s="13">
        <v>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-431700</v>
      </c>
      <c r="E72" s="13">
        <v>-420600</v>
      </c>
      <c r="F72" s="13">
        <v>-414200</v>
      </c>
      <c r="G72" s="13">
        <v>-408000</v>
      </c>
      <c r="H72" s="13">
        <v>-396100</v>
      </c>
      <c r="I72" s="13">
        <v>-388400</v>
      </c>
      <c r="J72" s="13">
        <v>-381400</v>
      </c>
      <c r="K72" s="13">
        <v>-373000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-10000</v>
      </c>
      <c r="F76" s="13">
        <v>-6000</v>
      </c>
      <c r="G76" s="13">
        <v>-7800</v>
      </c>
      <c r="H76" s="13">
        <v>-5400</v>
      </c>
      <c r="I76" s="13">
        <v>-1800</v>
      </c>
      <c r="J76" s="13">
        <v>3500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-11100</v>
      </c>
      <c r="E81" s="13">
        <v>-6500</v>
      </c>
      <c r="F81" s="13">
        <v>-6200</v>
      </c>
      <c r="G81" s="13">
        <v>-11900</v>
      </c>
      <c r="H81" s="13">
        <v>-7800</v>
      </c>
      <c r="I81" s="13">
        <v>-7000</v>
      </c>
      <c r="J81" s="13">
        <v>-8300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-3200</v>
      </c>
      <c r="F89" s="13">
        <v>-4200</v>
      </c>
      <c r="G89" s="13">
        <v>-5700</v>
      </c>
      <c r="H89" s="13">
        <v>-4500</v>
      </c>
      <c r="I89" s="13">
        <v>-1100</v>
      </c>
      <c r="J89" s="13">
        <v>-5300</v>
      </c>
      <c r="K89" s="13">
        <v>-15800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0</v>
      </c>
      <c r="F100" s="13">
        <v>6000</v>
      </c>
      <c r="G100" s="13">
        <v>6000</v>
      </c>
      <c r="H100" s="13">
        <v>4400</v>
      </c>
      <c r="I100" s="13">
        <v>400</v>
      </c>
      <c r="J100" s="13">
        <v>4800</v>
      </c>
      <c r="K100" s="13">
        <v>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-3300</v>
      </c>
      <c r="F102" s="13">
        <v>1800</v>
      </c>
      <c r="G102" s="13">
        <v>300</v>
      </c>
      <c r="H102" s="13">
        <v>0</v>
      </c>
      <c r="I102" s="13">
        <v>-800</v>
      </c>
      <c r="J102" s="13">
        <v>-400</v>
      </c>
      <c r="K102" s="13">
        <v>-8000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18000</v>
      </c>
      <c r="E8" s="13">
        <v>15700</v>
      </c>
      <c r="F8" s="13">
        <v>20700</v>
      </c>
      <c r="G8" s="13">
        <v>25500</v>
      </c>
      <c r="H8" s="13">
        <v>16700</v>
      </c>
      <c r="I8" s="13">
        <v>17200</v>
      </c>
      <c r="J8" s="13">
        <v>16800</v>
      </c>
      <c r="K8" s="13">
        <v>16800</v>
      </c>
    </row>
    <row r="9" spans="1:11" x14ac:dyDescent="0.2">
      <c r="C9" s="11" t="s">
        <v>22</v>
      </c>
      <c r="D9" s="13">
        <v>12800</v>
      </c>
      <c r="E9" s="13">
        <v>11900</v>
      </c>
      <c r="F9" s="13">
        <v>20500</v>
      </c>
      <c r="G9" s="13">
        <v>27300</v>
      </c>
      <c r="H9" s="13">
        <v>11700</v>
      </c>
      <c r="I9" s="13">
        <v>17200</v>
      </c>
      <c r="J9" s="13">
        <v>16800</v>
      </c>
      <c r="K9" s="13">
        <v>16800</v>
      </c>
    </row>
    <row r="10" spans="1:11" x14ac:dyDescent="0.2">
      <c r="C10" s="11" t="s">
        <v>23</v>
      </c>
      <c r="D10" s="13">
        <v>5200</v>
      </c>
      <c r="E10" s="13">
        <v>3900</v>
      </c>
      <c r="F10" s="13">
        <v>200</v>
      </c>
      <c r="G10" s="13">
        <v>-1700</v>
      </c>
      <c r="H10" s="13">
        <v>5000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1400</v>
      </c>
      <c r="F12" s="13">
        <v>2200</v>
      </c>
      <c r="G12" s="13">
        <v>4500</v>
      </c>
      <c r="H12" s="13">
        <v>1700</v>
      </c>
      <c r="I12" s="13">
        <v>1900</v>
      </c>
      <c r="J12" s="13">
        <v>1600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3900</v>
      </c>
      <c r="F14" s="13" t="s">
        <v>92</v>
      </c>
      <c r="G14" s="13">
        <v>3100</v>
      </c>
      <c r="H14" s="13" t="s">
        <v>92</v>
      </c>
      <c r="I14" s="13">
        <v>5700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800</v>
      </c>
      <c r="G15" s="13">
        <v>100</v>
      </c>
      <c r="H15" s="13">
        <v>1000</v>
      </c>
      <c r="I15" s="13">
        <v>100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20100</v>
      </c>
      <c r="F17" s="13">
        <v>32500</v>
      </c>
      <c r="G17" s="13">
        <v>108600</v>
      </c>
      <c r="H17" s="13">
        <v>22200</v>
      </c>
      <c r="I17" s="13">
        <v>19900</v>
      </c>
      <c r="J17" s="13">
        <v>25000</v>
      </c>
      <c r="K17" s="13">
        <v>25000</v>
      </c>
    </row>
    <row r="18" spans="3:11" x14ac:dyDescent="0.2">
      <c r="C18" s="11" t="s">
        <v>30</v>
      </c>
      <c r="D18" s="13">
        <v>-2600</v>
      </c>
      <c r="E18" s="13">
        <v>-4400</v>
      </c>
      <c r="F18" s="13">
        <v>-11800</v>
      </c>
      <c r="G18" s="13">
        <v>-83100</v>
      </c>
      <c r="H18" s="13">
        <v>-5500</v>
      </c>
      <c r="I18" s="13">
        <v>-2700</v>
      </c>
      <c r="J18" s="13">
        <v>-8200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11300</v>
      </c>
      <c r="F20" s="13">
        <v>400</v>
      </c>
      <c r="G20" s="13">
        <v>-4700</v>
      </c>
      <c r="H20" s="13">
        <v>61200</v>
      </c>
      <c r="I20" s="13">
        <v>-6500</v>
      </c>
      <c r="J20" s="13">
        <v>3900</v>
      </c>
      <c r="K20" s="13">
        <v>3900</v>
      </c>
    </row>
    <row r="21" spans="3:11" x14ac:dyDescent="0.2">
      <c r="C21" s="11" t="s">
        <v>33</v>
      </c>
      <c r="D21" s="13">
        <v>400</v>
      </c>
      <c r="E21" s="13">
        <v>-15600</v>
      </c>
      <c r="F21" s="13">
        <v>-11400</v>
      </c>
      <c r="G21" s="13">
        <v>-78400</v>
      </c>
      <c r="H21" s="13">
        <v>-65700</v>
      </c>
      <c r="I21" s="13">
        <v>4000</v>
      </c>
      <c r="J21" s="13">
        <v>-11300</v>
      </c>
      <c r="K21" s="13">
        <v>-11300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13700</v>
      </c>
      <c r="H22" s="13">
        <v>1800</v>
      </c>
      <c r="I22" s="13">
        <v>1000</v>
      </c>
      <c r="J22" s="13">
        <v>2700</v>
      </c>
      <c r="K22" s="13">
        <v>2700</v>
      </c>
    </row>
    <row r="23" spans="3:11" x14ac:dyDescent="0.2">
      <c r="C23" s="11" t="s">
        <v>35</v>
      </c>
      <c r="D23" s="13">
        <v>200</v>
      </c>
      <c r="E23" s="13">
        <v>-18200</v>
      </c>
      <c r="F23" s="13">
        <v>-12200</v>
      </c>
      <c r="G23" s="13">
        <v>-94300</v>
      </c>
      <c r="H23" s="13">
        <v>-68500</v>
      </c>
      <c r="I23" s="13">
        <v>-2800</v>
      </c>
      <c r="J23" s="13">
        <v>-14900</v>
      </c>
      <c r="K23" s="13">
        <v>-14900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-18200</v>
      </c>
      <c r="F26" s="13">
        <v>-12200</v>
      </c>
      <c r="G26" s="13">
        <v>-94300</v>
      </c>
      <c r="H26" s="13">
        <v>-68600</v>
      </c>
      <c r="I26" s="13">
        <v>-2800</v>
      </c>
      <c r="J26" s="13">
        <v>-14900</v>
      </c>
      <c r="K26" s="13">
        <v>-14900</v>
      </c>
    </row>
    <row r="27" spans="3:11" x14ac:dyDescent="0.2">
      <c r="C27" s="11" t="s">
        <v>38</v>
      </c>
      <c r="D27" s="13">
        <v>200</v>
      </c>
      <c r="E27" s="13">
        <v>-18200</v>
      </c>
      <c r="F27" s="13">
        <v>-12200</v>
      </c>
      <c r="G27" s="13">
        <v>-94300</v>
      </c>
      <c r="H27" s="13">
        <v>-68600</v>
      </c>
      <c r="I27" s="13">
        <v>-2800</v>
      </c>
      <c r="J27" s="13">
        <v>-14900</v>
      </c>
      <c r="K27" s="13">
        <v>-14900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-11300</v>
      </c>
      <c r="F32" s="13">
        <v>-400</v>
      </c>
      <c r="G32" s="13">
        <v>4700</v>
      </c>
      <c r="H32" s="13">
        <v>-61200</v>
      </c>
      <c r="I32" s="13">
        <v>6500</v>
      </c>
      <c r="J32" s="13">
        <v>-3900</v>
      </c>
      <c r="K32" s="13">
        <v>-3900</v>
      </c>
    </row>
    <row r="33" spans="2:11" x14ac:dyDescent="0.2">
      <c r="C33" s="11" t="s">
        <v>44</v>
      </c>
      <c r="D33" s="13">
        <v>200</v>
      </c>
      <c r="E33" s="13">
        <v>-18200</v>
      </c>
      <c r="F33" s="13">
        <v>-12200</v>
      </c>
      <c r="G33" s="13">
        <v>-94300</v>
      </c>
      <c r="H33" s="13">
        <v>-68600</v>
      </c>
      <c r="I33" s="13">
        <v>-2800</v>
      </c>
      <c r="J33" s="13">
        <v>-14900</v>
      </c>
      <c r="K33" s="13">
        <v>-14900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-18200</v>
      </c>
      <c r="F35" s="13">
        <v>-12200</v>
      </c>
      <c r="G35" s="13">
        <v>-94300</v>
      </c>
      <c r="H35" s="13">
        <v>-68600</v>
      </c>
      <c r="I35" s="13">
        <v>-2800</v>
      </c>
      <c r="J35" s="13">
        <v>-14900</v>
      </c>
      <c r="K35" s="13">
        <v>-14900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42500</v>
      </c>
      <c r="F41" s="13">
        <v>56500</v>
      </c>
      <c r="G41" s="13">
        <v>68600</v>
      </c>
      <c r="H41" s="13">
        <v>19500</v>
      </c>
      <c r="I41" s="13">
        <v>24100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1300</v>
      </c>
      <c r="F42" s="13">
        <v>0</v>
      </c>
      <c r="G42" s="13">
        <v>1500</v>
      </c>
      <c r="H42" s="13">
        <v>0</v>
      </c>
      <c r="I42" s="13">
        <v>1100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33700</v>
      </c>
      <c r="E43" s="13">
        <v>25400</v>
      </c>
      <c r="F43" s="13">
        <v>29500</v>
      </c>
      <c r="G43" s="13">
        <v>33300</v>
      </c>
      <c r="H43" s="13">
        <v>20500</v>
      </c>
      <c r="I43" s="13">
        <v>20800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74300</v>
      </c>
      <c r="E46" s="13">
        <v>78300</v>
      </c>
      <c r="F46" s="13">
        <v>91400</v>
      </c>
      <c r="G46" s="13">
        <v>106900</v>
      </c>
      <c r="H46" s="13">
        <v>43900</v>
      </c>
      <c r="I46" s="13">
        <v>48600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1000</v>
      </c>
      <c r="F48" s="13">
        <v>700</v>
      </c>
      <c r="G48" s="13">
        <v>800</v>
      </c>
      <c r="H48" s="13">
        <v>1000</v>
      </c>
      <c r="I48" s="13">
        <v>1100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13600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0</v>
      </c>
      <c r="G52" s="13">
        <v>0</v>
      </c>
      <c r="H52" s="13">
        <v>200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77400</v>
      </c>
      <c r="E54" s="13">
        <v>80900</v>
      </c>
      <c r="F54" s="13">
        <v>98200</v>
      </c>
      <c r="G54" s="13">
        <v>115000</v>
      </c>
      <c r="H54" s="13">
        <v>58700</v>
      </c>
      <c r="I54" s="13">
        <v>64300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29200</v>
      </c>
      <c r="F57" s="13">
        <v>25300</v>
      </c>
      <c r="G57" s="13">
        <v>31900</v>
      </c>
      <c r="H57" s="13">
        <v>14600</v>
      </c>
      <c r="I57" s="13">
        <v>16700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400</v>
      </c>
      <c r="F58" s="13">
        <v>300</v>
      </c>
      <c r="G58" s="13">
        <v>600</v>
      </c>
      <c r="H58" s="13">
        <v>700</v>
      </c>
      <c r="I58" s="13">
        <v>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2500</v>
      </c>
      <c r="F59" s="13">
        <v>12000</v>
      </c>
      <c r="G59" s="13">
        <v>3200</v>
      </c>
      <c r="H59" s="13">
        <v>83400</v>
      </c>
      <c r="I59" s="13">
        <v>17700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34000</v>
      </c>
      <c r="E60" s="13">
        <v>32100</v>
      </c>
      <c r="F60" s="13">
        <v>37600</v>
      </c>
      <c r="G60" s="13">
        <v>35700</v>
      </c>
      <c r="H60" s="13">
        <v>98700</v>
      </c>
      <c r="I60" s="13">
        <v>39000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12400</v>
      </c>
      <c r="I61" s="13">
        <v>9000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400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34500</v>
      </c>
      <c r="E66" s="13">
        <v>32700</v>
      </c>
      <c r="F66" s="13">
        <v>37900</v>
      </c>
      <c r="G66" s="13">
        <v>36000</v>
      </c>
      <c r="H66" s="13">
        <v>111500</v>
      </c>
      <c r="I66" s="13">
        <v>48400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-378400</v>
      </c>
      <c r="E72" s="13">
        <v>-376200</v>
      </c>
      <c r="F72" s="13">
        <v>-363700</v>
      </c>
      <c r="G72" s="13">
        <v>-338400</v>
      </c>
      <c r="H72" s="13">
        <v>-236900</v>
      </c>
      <c r="I72" s="13">
        <v>-165800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42900</v>
      </c>
      <c r="E76" s="13">
        <v>48200</v>
      </c>
      <c r="F76" s="13">
        <v>60400</v>
      </c>
      <c r="G76" s="13">
        <v>79100</v>
      </c>
      <c r="H76" s="13">
        <v>-52800</v>
      </c>
      <c r="I76" s="13">
        <v>15800</v>
      </c>
      <c r="J76" s="13" t="s">
        <v>92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200</v>
      </c>
      <c r="E81" s="13">
        <v>-18200</v>
      </c>
      <c r="F81" s="13">
        <v>-12200</v>
      </c>
      <c r="G81" s="13">
        <v>-94300</v>
      </c>
      <c r="H81" s="13">
        <v>-68600</v>
      </c>
      <c r="I81" s="13">
        <v>-2800</v>
      </c>
      <c r="J81" s="13">
        <v>-14900</v>
      </c>
      <c r="K81" s="13">
        <v>-14900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300</v>
      </c>
      <c r="G83" s="13">
        <v>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-4200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-1800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6400</v>
      </c>
      <c r="K100" s="13">
        <v>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-300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5251000</v>
      </c>
      <c r="E8" s="13">
        <v>5290000</v>
      </c>
      <c r="F8" s="13">
        <v>4519000</v>
      </c>
      <c r="G8" s="13">
        <v>5106000</v>
      </c>
      <c r="H8" s="13">
        <v>5344000</v>
      </c>
      <c r="I8" s="13">
        <v>5277000</v>
      </c>
      <c r="J8" s="13">
        <v>4717000</v>
      </c>
      <c r="K8" s="13">
        <v>5024000</v>
      </c>
    </row>
    <row r="9" spans="1:11" x14ac:dyDescent="0.2">
      <c r="C9" s="11" t="s">
        <v>22</v>
      </c>
      <c r="D9" s="13">
        <v>1441000</v>
      </c>
      <c r="E9" s="13">
        <v>1440000</v>
      </c>
      <c r="F9" s="13">
        <v>1270000</v>
      </c>
      <c r="G9" s="13">
        <v>1502000</v>
      </c>
      <c r="H9" s="13">
        <v>1559000</v>
      </c>
      <c r="I9" s="13">
        <v>1602000</v>
      </c>
      <c r="J9" s="13">
        <v>1437000</v>
      </c>
      <c r="K9" s="13">
        <v>1539000</v>
      </c>
    </row>
    <row r="10" spans="1:11" x14ac:dyDescent="0.2">
      <c r="C10" s="11" t="s">
        <v>23</v>
      </c>
      <c r="D10" s="13">
        <v>3810000</v>
      </c>
      <c r="E10" s="13">
        <v>3850000</v>
      </c>
      <c r="F10" s="13">
        <v>3249000</v>
      </c>
      <c r="G10" s="13">
        <v>3604000</v>
      </c>
      <c r="H10" s="13">
        <v>3785000</v>
      </c>
      <c r="I10" s="13">
        <v>3675000</v>
      </c>
      <c r="J10" s="13">
        <v>3280000</v>
      </c>
      <c r="K10" s="13">
        <v>3485000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43000</v>
      </c>
      <c r="H12" s="13" t="s">
        <v>92</v>
      </c>
      <c r="I12" s="13" t="s">
        <v>92</v>
      </c>
      <c r="J12" s="13" t="s">
        <v>92</v>
      </c>
      <c r="K12" s="13">
        <v>71000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53000</v>
      </c>
      <c r="E14" s="13">
        <v>57000</v>
      </c>
      <c r="F14" s="13">
        <v>990000</v>
      </c>
      <c r="G14" s="13">
        <v>140000</v>
      </c>
      <c r="H14" s="13">
        <v>83000</v>
      </c>
      <c r="I14" s="13">
        <v>-2125000</v>
      </c>
      <c r="J14" s="13">
        <v>86000</v>
      </c>
      <c r="K14" s="13">
        <v>125000</v>
      </c>
    </row>
    <row r="15" spans="1:11" x14ac:dyDescent="0.2">
      <c r="C15" s="11" t="s">
        <v>28</v>
      </c>
      <c r="D15" s="13">
        <v>70000</v>
      </c>
      <c r="E15" s="13">
        <v>71000</v>
      </c>
      <c r="F15" s="13">
        <v>71000</v>
      </c>
      <c r="G15" s="13">
        <v>73000</v>
      </c>
      <c r="H15" s="13">
        <v>74000</v>
      </c>
      <c r="I15" s="13">
        <v>74000</v>
      </c>
      <c r="J15" s="13">
        <v>27000</v>
      </c>
      <c r="K15" s="13">
        <v>78000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1952000</v>
      </c>
      <c r="E17" s="13">
        <v>1988000</v>
      </c>
      <c r="F17" s="13">
        <v>1731000</v>
      </c>
      <c r="G17" s="13">
        <v>2051000</v>
      </c>
      <c r="H17" s="13">
        <v>2087000</v>
      </c>
      <c r="I17" s="13">
        <v>2144000</v>
      </c>
      <c r="J17" s="13">
        <v>1936000</v>
      </c>
      <c r="K17" s="13">
        <v>2071000</v>
      </c>
    </row>
    <row r="18" spans="3:11" x14ac:dyDescent="0.2">
      <c r="C18" s="11" t="s">
        <v>30</v>
      </c>
      <c r="D18" s="13">
        <v>3299000</v>
      </c>
      <c r="E18" s="13">
        <v>3302000</v>
      </c>
      <c r="F18" s="13">
        <v>2788000</v>
      </c>
      <c r="G18" s="13">
        <v>3055000</v>
      </c>
      <c r="H18" s="13">
        <v>3257000</v>
      </c>
      <c r="I18" s="13">
        <v>3133000</v>
      </c>
      <c r="J18" s="13">
        <v>2781000</v>
      </c>
      <c r="K18" s="13">
        <v>2953000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-107000</v>
      </c>
      <c r="E20" s="13">
        <v>-148000</v>
      </c>
      <c r="F20" s="13">
        <v>-143000</v>
      </c>
      <c r="G20" s="13">
        <v>-122000</v>
      </c>
      <c r="H20" s="13">
        <v>-116000</v>
      </c>
      <c r="I20" s="13">
        <v>-119000</v>
      </c>
      <c r="J20" s="13">
        <v>-295000</v>
      </c>
      <c r="K20" s="13">
        <v>-138000</v>
      </c>
    </row>
    <row r="21" spans="3:11" x14ac:dyDescent="0.2">
      <c r="C21" s="11" t="s">
        <v>33</v>
      </c>
      <c r="D21" s="13">
        <v>3476000</v>
      </c>
      <c r="E21" s="13">
        <v>3521000</v>
      </c>
      <c r="F21" s="13">
        <v>3002000</v>
      </c>
      <c r="G21" s="13">
        <v>3250000</v>
      </c>
      <c r="H21" s="13">
        <v>3447000</v>
      </c>
      <c r="I21" s="13">
        <v>3326000</v>
      </c>
      <c r="J21" s="13">
        <v>3103000</v>
      </c>
      <c r="K21" s="13">
        <v>3169000</v>
      </c>
    </row>
    <row r="22" spans="3:11" x14ac:dyDescent="0.2">
      <c r="C22" s="11" t="s">
        <v>34</v>
      </c>
      <c r="D22" s="13">
        <v>278000</v>
      </c>
      <c r="E22" s="13">
        <v>275000</v>
      </c>
      <c r="F22" s="13">
        <v>258000</v>
      </c>
      <c r="G22" s="13">
        <v>347000</v>
      </c>
      <c r="H22" s="13">
        <v>264000</v>
      </c>
      <c r="I22" s="13">
        <v>261000</v>
      </c>
      <c r="J22" s="13">
        <v>251000</v>
      </c>
      <c r="K22" s="13">
        <v>391000</v>
      </c>
    </row>
    <row r="23" spans="3:11" x14ac:dyDescent="0.2">
      <c r="C23" s="11" t="s">
        <v>35</v>
      </c>
      <c r="D23" s="13">
        <v>3075000</v>
      </c>
      <c r="E23" s="13">
        <v>3118000</v>
      </c>
      <c r="F23" s="13">
        <v>1683000</v>
      </c>
      <c r="G23" s="13">
        <v>2777000</v>
      </c>
      <c r="H23" s="13">
        <v>3026000</v>
      </c>
      <c r="I23" s="13">
        <v>5116000</v>
      </c>
      <c r="J23" s="13">
        <v>2739000</v>
      </c>
      <c r="K23" s="13">
        <v>2735000</v>
      </c>
    </row>
    <row r="24" spans="3:11" x14ac:dyDescent="0.2">
      <c r="C24" s="11" t="s">
        <v>36</v>
      </c>
      <c r="D24" s="13">
        <v>700000</v>
      </c>
      <c r="E24" s="13">
        <v>740000</v>
      </c>
      <c r="F24" s="13">
        <v>606000</v>
      </c>
      <c r="G24" s="13">
        <v>-262000</v>
      </c>
      <c r="H24" s="13">
        <v>733000</v>
      </c>
      <c r="I24" s="13">
        <v>1313000</v>
      </c>
      <c r="J24" s="13">
        <v>610000</v>
      </c>
      <c r="K24" s="13">
        <v>675000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2375000</v>
      </c>
      <c r="E26" s="13">
        <v>2378000</v>
      </c>
      <c r="F26" s="13">
        <v>1077000</v>
      </c>
      <c r="G26" s="13">
        <v>3039000</v>
      </c>
      <c r="H26" s="13">
        <v>2293000</v>
      </c>
      <c r="I26" s="13">
        <v>3803000</v>
      </c>
      <c r="J26" s="13">
        <v>2129000</v>
      </c>
      <c r="K26" s="13">
        <v>2060000</v>
      </c>
    </row>
    <row r="27" spans="3:11" x14ac:dyDescent="0.2">
      <c r="C27" s="11" t="s">
        <v>38</v>
      </c>
      <c r="D27" s="13">
        <v>2369000</v>
      </c>
      <c r="E27" s="13">
        <v>2371000</v>
      </c>
      <c r="F27" s="13">
        <v>1074000</v>
      </c>
      <c r="G27" s="13">
        <v>3031000</v>
      </c>
      <c r="H27" s="13">
        <v>2287000</v>
      </c>
      <c r="I27" s="13">
        <v>3794000</v>
      </c>
      <c r="J27" s="13">
        <v>2124000</v>
      </c>
      <c r="K27" s="13">
        <v>2055000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107000</v>
      </c>
      <c r="E32" s="13">
        <v>148000</v>
      </c>
      <c r="F32" s="13">
        <v>143000</v>
      </c>
      <c r="G32" s="13">
        <v>122000</v>
      </c>
      <c r="H32" s="13">
        <v>116000</v>
      </c>
      <c r="I32" s="13">
        <v>119000</v>
      </c>
      <c r="J32" s="13">
        <v>295000</v>
      </c>
      <c r="K32" s="13">
        <v>138000</v>
      </c>
    </row>
    <row r="33" spans="2:11" x14ac:dyDescent="0.2">
      <c r="C33" s="11" t="s">
        <v>44</v>
      </c>
      <c r="D33" s="13">
        <v>2375000</v>
      </c>
      <c r="E33" s="13">
        <v>2378000</v>
      </c>
      <c r="F33" s="13">
        <v>1077000</v>
      </c>
      <c r="G33" s="13">
        <v>3039000</v>
      </c>
      <c r="H33" s="13">
        <v>2293000</v>
      </c>
      <c r="I33" s="13">
        <v>3803000</v>
      </c>
      <c r="J33" s="13">
        <v>2129000</v>
      </c>
      <c r="K33" s="13">
        <v>2060000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2375000</v>
      </c>
      <c r="E35" s="13">
        <v>2378000</v>
      </c>
      <c r="F35" s="13">
        <v>1077000</v>
      </c>
      <c r="G35" s="13">
        <v>3039000</v>
      </c>
      <c r="H35" s="13">
        <v>2293000</v>
      </c>
      <c r="I35" s="13">
        <v>3803000</v>
      </c>
      <c r="J35" s="13">
        <v>2129000</v>
      </c>
      <c r="K35" s="13">
        <v>2060000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3472000</v>
      </c>
      <c r="E41" s="13">
        <v>1287000</v>
      </c>
      <c r="F41" s="13">
        <v>4726000</v>
      </c>
      <c r="G41" s="13">
        <v>3127000</v>
      </c>
      <c r="H41" s="13">
        <v>1897000</v>
      </c>
      <c r="I41" s="13">
        <v>1799000</v>
      </c>
      <c r="J41" s="13">
        <v>3608000</v>
      </c>
      <c r="K41" s="13">
        <v>3686000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249000</v>
      </c>
      <c r="E43" s="13">
        <v>241000</v>
      </c>
      <c r="F43" s="13">
        <v>258000</v>
      </c>
      <c r="G43" s="13">
        <v>270000</v>
      </c>
      <c r="H43" s="13">
        <v>291000</v>
      </c>
      <c r="I43" s="13">
        <v>388000</v>
      </c>
      <c r="J43" s="13">
        <v>250000</v>
      </c>
      <c r="K43" s="13">
        <v>567000</v>
      </c>
    </row>
    <row r="44" spans="2:11" x14ac:dyDescent="0.2">
      <c r="C44" s="11" t="s">
        <v>52</v>
      </c>
      <c r="D44" s="13">
        <v>1065000</v>
      </c>
      <c r="E44" s="13">
        <v>1016000</v>
      </c>
      <c r="F44" s="13">
        <v>1062000</v>
      </c>
      <c r="G44" s="13">
        <v>1080000</v>
      </c>
      <c r="H44" s="13">
        <v>1101000</v>
      </c>
      <c r="I44" s="13">
        <v>1174000</v>
      </c>
      <c r="J44" s="13">
        <v>1241000</v>
      </c>
      <c r="K44" s="13">
        <v>1215000</v>
      </c>
    </row>
    <row r="45" spans="2:11" x14ac:dyDescent="0.2">
      <c r="C45" s="11" t="s">
        <v>53</v>
      </c>
      <c r="D45" s="13">
        <v>324000</v>
      </c>
      <c r="E45" s="13">
        <v>79000</v>
      </c>
      <c r="F45" s="13">
        <v>33000</v>
      </c>
      <c r="G45" s="13">
        <v>28000</v>
      </c>
      <c r="H45" s="13">
        <v>202000</v>
      </c>
      <c r="I45" s="13">
        <v>170000</v>
      </c>
      <c r="J45" s="13">
        <v>91000</v>
      </c>
      <c r="K45" s="13">
        <v>112000</v>
      </c>
    </row>
    <row r="46" spans="2:11" x14ac:dyDescent="0.2">
      <c r="C46" s="11" t="s">
        <v>54</v>
      </c>
      <c r="D46" s="13">
        <v>5119000</v>
      </c>
      <c r="E46" s="13">
        <v>2632000</v>
      </c>
      <c r="F46" s="13">
        <v>6080000</v>
      </c>
      <c r="G46" s="13">
        <v>4513000</v>
      </c>
      <c r="H46" s="13">
        <v>3499000</v>
      </c>
      <c r="I46" s="13">
        <v>3540000</v>
      </c>
      <c r="J46" s="13">
        <v>5198000</v>
      </c>
      <c r="K46" s="13">
        <v>5585000</v>
      </c>
    </row>
    <row r="47" spans="2:11" x14ac:dyDescent="0.2">
      <c r="C47" s="11" t="s">
        <v>55</v>
      </c>
      <c r="D47" s="13">
        <v>8385000</v>
      </c>
      <c r="E47" s="13">
        <v>8143000</v>
      </c>
      <c r="F47" s="13">
        <v>8105000</v>
      </c>
      <c r="G47" s="13">
        <v>8195000</v>
      </c>
      <c r="H47" s="13">
        <v>8153000</v>
      </c>
      <c r="I47" s="13">
        <v>8335000</v>
      </c>
      <c r="J47" s="13">
        <v>8396000</v>
      </c>
      <c r="K47" s="13">
        <v>10011000</v>
      </c>
    </row>
    <row r="48" spans="2:11" x14ac:dyDescent="0.2">
      <c r="C48" s="11" t="s">
        <v>56</v>
      </c>
      <c r="D48" s="13">
        <v>1617000</v>
      </c>
      <c r="E48" s="13">
        <v>1610000</v>
      </c>
      <c r="F48" s="13">
        <v>1608000</v>
      </c>
      <c r="G48" s="13">
        <v>1617000</v>
      </c>
      <c r="H48" s="13">
        <v>1618000</v>
      </c>
      <c r="I48" s="13">
        <v>1620000</v>
      </c>
      <c r="J48" s="13">
        <v>1624000</v>
      </c>
      <c r="K48" s="13">
        <v>1652000</v>
      </c>
    </row>
    <row r="49" spans="3:11" x14ac:dyDescent="0.2">
      <c r="C49" s="11" t="s">
        <v>57</v>
      </c>
      <c r="D49" s="13">
        <v>18938000</v>
      </c>
      <c r="E49" s="13">
        <v>18972000</v>
      </c>
      <c r="F49" s="13">
        <v>19008000</v>
      </c>
      <c r="G49" s="13">
        <v>19918000</v>
      </c>
      <c r="H49" s="13">
        <v>19955000</v>
      </c>
      <c r="I49" s="13">
        <v>19993000</v>
      </c>
      <c r="J49" s="13">
        <v>20384000</v>
      </c>
      <c r="K49" s="13">
        <v>20477000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949000</v>
      </c>
      <c r="E52" s="13">
        <v>975000</v>
      </c>
      <c r="F52" s="13">
        <v>959000</v>
      </c>
      <c r="G52" s="13">
        <v>934000</v>
      </c>
      <c r="H52" s="13">
        <v>942000</v>
      </c>
      <c r="I52" s="13">
        <v>899000</v>
      </c>
      <c r="J52" s="13">
        <v>873000</v>
      </c>
      <c r="K52" s="13">
        <v>845000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35008000</v>
      </c>
      <c r="E54" s="13">
        <v>32332000</v>
      </c>
      <c r="F54" s="13">
        <v>35760000</v>
      </c>
      <c r="G54" s="13">
        <v>35177000</v>
      </c>
      <c r="H54" s="13">
        <v>34167000</v>
      </c>
      <c r="I54" s="13">
        <v>34387000</v>
      </c>
      <c r="J54" s="13">
        <v>36475000</v>
      </c>
      <c r="K54" s="13">
        <v>38570000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662000</v>
      </c>
      <c r="E57" s="13">
        <v>569000</v>
      </c>
      <c r="F57" s="13">
        <v>550000</v>
      </c>
      <c r="G57" s="13">
        <v>700000</v>
      </c>
      <c r="H57" s="13">
        <v>510000</v>
      </c>
      <c r="I57" s="13">
        <v>556000</v>
      </c>
      <c r="J57" s="13">
        <v>504000</v>
      </c>
      <c r="K57" s="13">
        <v>582000</v>
      </c>
    </row>
    <row r="58" spans="3:11" x14ac:dyDescent="0.2">
      <c r="C58" s="11" t="s">
        <v>66</v>
      </c>
      <c r="D58" s="13">
        <v>1569000</v>
      </c>
      <c r="E58" s="13">
        <v>1069000</v>
      </c>
      <c r="F58" s="13">
        <v>2631000</v>
      </c>
      <c r="G58" s="13">
        <v>1527000</v>
      </c>
      <c r="H58" s="13">
        <v>1585000</v>
      </c>
      <c r="I58" s="13">
        <v>1553000</v>
      </c>
      <c r="J58" s="13">
        <v>0</v>
      </c>
      <c r="K58" s="13">
        <v>1121000</v>
      </c>
    </row>
    <row r="59" spans="3:11" x14ac:dyDescent="0.2">
      <c r="C59" s="11" t="s">
        <v>67</v>
      </c>
      <c r="D59" s="13">
        <v>3674000</v>
      </c>
      <c r="E59" s="13">
        <v>2821000</v>
      </c>
      <c r="F59" s="13">
        <v>4759000</v>
      </c>
      <c r="G59" s="13">
        <v>4086000</v>
      </c>
      <c r="H59" s="13">
        <v>3857000</v>
      </c>
      <c r="I59" s="13">
        <v>3320000</v>
      </c>
      <c r="J59" s="13">
        <v>8044000</v>
      </c>
      <c r="K59" s="13">
        <v>6998000</v>
      </c>
    </row>
    <row r="60" spans="3:11" x14ac:dyDescent="0.2">
      <c r="C60" s="11" t="s">
        <v>68</v>
      </c>
      <c r="D60" s="13">
        <v>8286000</v>
      </c>
      <c r="E60" s="13">
        <v>6788000</v>
      </c>
      <c r="F60" s="13">
        <v>10655000</v>
      </c>
      <c r="G60" s="13">
        <v>8781000</v>
      </c>
      <c r="H60" s="13">
        <v>7996000</v>
      </c>
      <c r="I60" s="13">
        <v>7782000</v>
      </c>
      <c r="J60" s="13">
        <v>10935000</v>
      </c>
      <c r="K60" s="13">
        <v>11319000</v>
      </c>
    </row>
    <row r="61" spans="3:11" x14ac:dyDescent="0.2">
      <c r="C61" s="11" t="s">
        <v>69</v>
      </c>
      <c r="D61" s="13">
        <v>24132000</v>
      </c>
      <c r="E61" s="13">
        <v>23651000</v>
      </c>
      <c r="F61" s="13">
        <v>23428000</v>
      </c>
      <c r="G61" s="13">
        <v>23399000</v>
      </c>
      <c r="H61" s="13">
        <v>23570000</v>
      </c>
      <c r="I61" s="13">
        <v>23470000</v>
      </c>
      <c r="J61" s="13">
        <v>25042000</v>
      </c>
      <c r="K61" s="13">
        <v>25112000</v>
      </c>
    </row>
    <row r="62" spans="3:11" x14ac:dyDescent="0.2">
      <c r="C62" s="11" t="s">
        <v>70</v>
      </c>
      <c r="D62" s="13">
        <v>660000</v>
      </c>
      <c r="E62" s="13">
        <v>370000</v>
      </c>
      <c r="F62" s="13">
        <v>370000</v>
      </c>
      <c r="G62" s="13">
        <v>365000</v>
      </c>
      <c r="H62" s="13">
        <v>1596000</v>
      </c>
      <c r="I62" s="13">
        <v>1607000</v>
      </c>
      <c r="J62" s="13">
        <v>1656000</v>
      </c>
      <c r="K62" s="13">
        <v>1621000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37604000</v>
      </c>
      <c r="E66" s="13">
        <v>35538000</v>
      </c>
      <c r="F66" s="13">
        <v>39220000</v>
      </c>
      <c r="G66" s="13">
        <v>37365000</v>
      </c>
      <c r="H66" s="13">
        <v>37585000</v>
      </c>
      <c r="I66" s="13">
        <v>37353000</v>
      </c>
      <c r="J66" s="13">
        <v>41539000</v>
      </c>
      <c r="K66" s="13">
        <v>42060000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36115000</v>
      </c>
      <c r="E72" s="13">
        <v>35525000</v>
      </c>
      <c r="F72" s="13">
        <v>34868000</v>
      </c>
      <c r="G72" s="13">
        <v>35516000</v>
      </c>
      <c r="H72" s="13">
        <v>34206000</v>
      </c>
      <c r="I72" s="13">
        <v>33651000</v>
      </c>
      <c r="J72" s="13">
        <v>31535000</v>
      </c>
      <c r="K72" s="13">
        <v>31094000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-2646000</v>
      </c>
      <c r="E76" s="13">
        <v>-3256000</v>
      </c>
      <c r="F76" s="13">
        <v>-3510000</v>
      </c>
      <c r="G76" s="13">
        <v>-2238000</v>
      </c>
      <c r="H76" s="13">
        <v>-3468000</v>
      </c>
      <c r="I76" s="13">
        <v>-3016000</v>
      </c>
      <c r="J76" s="13">
        <v>-5114000</v>
      </c>
      <c r="K76" s="13">
        <v>-3540000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2375000</v>
      </c>
      <c r="E81" s="13">
        <v>2378000</v>
      </c>
      <c r="F81" s="13">
        <v>1077000</v>
      </c>
      <c r="G81" s="13">
        <v>3039000</v>
      </c>
      <c r="H81" s="13">
        <v>2293000</v>
      </c>
      <c r="I81" s="13">
        <v>3803000</v>
      </c>
      <c r="J81" s="13">
        <v>2129000</v>
      </c>
      <c r="K81" s="13">
        <v>2060000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37000</v>
      </c>
      <c r="F83" s="13">
        <v>38000</v>
      </c>
      <c r="G83" s="13">
        <v>37000</v>
      </c>
      <c r="H83" s="13">
        <v>38000</v>
      </c>
      <c r="I83" s="13">
        <v>35000</v>
      </c>
      <c r="J83" s="13">
        <v>34000</v>
      </c>
      <c r="K83" s="13">
        <v>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3094000</v>
      </c>
      <c r="E89" s="13">
        <v>205000</v>
      </c>
      <c r="F89" s="13">
        <v>2720000</v>
      </c>
      <c r="G89" s="13">
        <v>3340000</v>
      </c>
      <c r="H89" s="13">
        <v>2611000</v>
      </c>
      <c r="I89" s="13">
        <v>-75000</v>
      </c>
      <c r="J89" s="13">
        <v>2877000</v>
      </c>
      <c r="K89" s="13">
        <v>3227000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-32000</v>
      </c>
      <c r="F91" s="13">
        <v>-38000</v>
      </c>
      <c r="G91" s="13">
        <v>-47000</v>
      </c>
      <c r="H91" s="13">
        <v>-31000</v>
      </c>
      <c r="I91" s="13">
        <v>-29000</v>
      </c>
      <c r="J91" s="13">
        <v>-35000</v>
      </c>
      <c r="K91" s="13">
        <v>-53000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-60000</v>
      </c>
      <c r="E94" s="13">
        <v>-36000</v>
      </c>
      <c r="F94" s="13">
        <v>-43000</v>
      </c>
      <c r="G94" s="13">
        <v>-63000</v>
      </c>
      <c r="H94" s="13">
        <v>-41000</v>
      </c>
      <c r="I94" s="13">
        <v>-37000</v>
      </c>
      <c r="J94" s="13">
        <v>2316000</v>
      </c>
      <c r="K94" s="13">
        <v>-66000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1721000</v>
      </c>
      <c r="E96" s="13">
        <v>1724000</v>
      </c>
      <c r="F96" s="13">
        <v>1730000</v>
      </c>
      <c r="G96" s="13">
        <v>1737000</v>
      </c>
      <c r="H96" s="13">
        <v>1688000</v>
      </c>
      <c r="I96" s="13">
        <v>1687000</v>
      </c>
      <c r="J96" s="13">
        <v>1733000</v>
      </c>
      <c r="K96" s="13">
        <v>1739000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-849000</v>
      </c>
      <c r="E100" s="13">
        <v>-3608000</v>
      </c>
      <c r="F100" s="13">
        <v>-1085000</v>
      </c>
      <c r="G100" s="13">
        <v>-2047000</v>
      </c>
      <c r="H100" s="13">
        <v>-2478000</v>
      </c>
      <c r="I100" s="13">
        <v>-1698000</v>
      </c>
      <c r="J100" s="13">
        <v>-5268000</v>
      </c>
      <c r="K100" s="13">
        <v>-1021000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2185000</v>
      </c>
      <c r="E102" s="13">
        <v>-3439000</v>
      </c>
      <c r="F102" s="13">
        <v>1592000</v>
      </c>
      <c r="G102" s="13">
        <v>1230000</v>
      </c>
      <c r="H102" s="13">
        <v>92000</v>
      </c>
      <c r="I102" s="13">
        <v>-1810000</v>
      </c>
      <c r="J102" s="13">
        <v>-75000</v>
      </c>
      <c r="K102" s="13">
        <v>2140000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700</v>
      </c>
      <c r="G8" s="13">
        <v>700</v>
      </c>
      <c r="H8" s="13">
        <v>900</v>
      </c>
      <c r="I8" s="13">
        <v>900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400</v>
      </c>
      <c r="I9" s="13">
        <v>400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400</v>
      </c>
      <c r="G10" s="13">
        <v>400</v>
      </c>
      <c r="H10" s="13">
        <v>500</v>
      </c>
      <c r="I10" s="13">
        <v>500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500</v>
      </c>
      <c r="G12" s="13">
        <v>500</v>
      </c>
      <c r="H12" s="13">
        <v>500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2300</v>
      </c>
      <c r="G17" s="13">
        <v>2300</v>
      </c>
      <c r="H17" s="13">
        <v>1300</v>
      </c>
      <c r="I17" s="13">
        <v>1300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-1600</v>
      </c>
      <c r="G18" s="13">
        <v>-1600</v>
      </c>
      <c r="H18" s="13">
        <v>-400</v>
      </c>
      <c r="I18" s="13">
        <v>-400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2100</v>
      </c>
      <c r="G20" s="13">
        <v>2100</v>
      </c>
      <c r="H20" s="13">
        <v>-100</v>
      </c>
      <c r="I20" s="13">
        <v>-100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-3700</v>
      </c>
      <c r="G21" s="13">
        <v>-3700</v>
      </c>
      <c r="H21" s="13">
        <v>-200</v>
      </c>
      <c r="I21" s="13">
        <v>-200</v>
      </c>
      <c r="J21" s="13">
        <v>-1600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-500</v>
      </c>
      <c r="G22" s="13">
        <v>-500</v>
      </c>
      <c r="H22" s="13">
        <v>500</v>
      </c>
      <c r="I22" s="13">
        <v>500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-3100</v>
      </c>
      <c r="G23" s="13">
        <v>-3100</v>
      </c>
      <c r="H23" s="13">
        <v>-800</v>
      </c>
      <c r="I23" s="13">
        <v>-800</v>
      </c>
      <c r="J23" s="13">
        <v>-1600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-3200</v>
      </c>
      <c r="G26" s="13">
        <v>-3200</v>
      </c>
      <c r="H26" s="13">
        <v>-800</v>
      </c>
      <c r="I26" s="13">
        <v>-800</v>
      </c>
      <c r="J26" s="13">
        <v>-1600</v>
      </c>
      <c r="K26" s="13">
        <v>-1600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-3200</v>
      </c>
      <c r="G27" s="13">
        <v>-3200</v>
      </c>
      <c r="H27" s="13">
        <v>-800</v>
      </c>
      <c r="I27" s="13">
        <v>-800</v>
      </c>
      <c r="J27" s="13">
        <v>-1600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-2100</v>
      </c>
      <c r="G32" s="13">
        <v>-2100</v>
      </c>
      <c r="H32" s="13">
        <v>100</v>
      </c>
      <c r="I32" s="13">
        <v>100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-3200</v>
      </c>
      <c r="G33" s="13">
        <v>-3200</v>
      </c>
      <c r="H33" s="13">
        <v>-800</v>
      </c>
      <c r="I33" s="13">
        <v>-800</v>
      </c>
      <c r="J33" s="13">
        <v>-1600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-3200</v>
      </c>
      <c r="G35" s="13">
        <v>-3200</v>
      </c>
      <c r="H35" s="13">
        <v>-800</v>
      </c>
      <c r="I35" s="13">
        <v>-800</v>
      </c>
      <c r="J35" s="13">
        <v>-1600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6800</v>
      </c>
      <c r="F41" s="13">
        <v>8600</v>
      </c>
      <c r="G41" s="13">
        <v>8600</v>
      </c>
      <c r="H41" s="13">
        <v>9700</v>
      </c>
      <c r="I41" s="13">
        <v>9700</v>
      </c>
      <c r="J41" s="13">
        <v>8400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900</v>
      </c>
      <c r="G43" s="13">
        <v>900</v>
      </c>
      <c r="H43" s="13">
        <v>400</v>
      </c>
      <c r="I43" s="13">
        <v>400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900</v>
      </c>
      <c r="G44" s="13">
        <v>900</v>
      </c>
      <c r="H44" s="13">
        <v>700</v>
      </c>
      <c r="I44" s="13">
        <v>700</v>
      </c>
      <c r="J44" s="13">
        <v>900</v>
      </c>
      <c r="K44" s="13">
        <v>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8600</v>
      </c>
      <c r="E46" s="13">
        <v>8600</v>
      </c>
      <c r="F46" s="13">
        <v>10500</v>
      </c>
      <c r="G46" s="13">
        <v>10500</v>
      </c>
      <c r="H46" s="13">
        <v>10900</v>
      </c>
      <c r="I46" s="13">
        <v>10900</v>
      </c>
      <c r="J46" s="13">
        <v>10400</v>
      </c>
      <c r="K46" s="13">
        <v>10400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300</v>
      </c>
      <c r="G48" s="13">
        <v>300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</v>
      </c>
      <c r="E54" s="13">
        <v>9200</v>
      </c>
      <c r="F54" s="13">
        <v>10800</v>
      </c>
      <c r="G54" s="13">
        <v>10800</v>
      </c>
      <c r="H54" s="13">
        <v>11300</v>
      </c>
      <c r="I54" s="13">
        <v>11300</v>
      </c>
      <c r="J54" s="13">
        <v>10900</v>
      </c>
      <c r="K54" s="13">
        <v>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300</v>
      </c>
      <c r="I57" s="13">
        <v>300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1000</v>
      </c>
      <c r="G59" s="13">
        <v>1000</v>
      </c>
      <c r="H59" s="13">
        <v>2300</v>
      </c>
      <c r="I59" s="13">
        <v>2300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1400</v>
      </c>
      <c r="G60" s="13">
        <v>1400</v>
      </c>
      <c r="H60" s="13">
        <v>2800</v>
      </c>
      <c r="I60" s="13">
        <v>2800</v>
      </c>
      <c r="J60" s="13">
        <v>1600</v>
      </c>
      <c r="K60" s="13">
        <v>1600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2600</v>
      </c>
      <c r="E62" s="13">
        <v>2600</v>
      </c>
      <c r="F62" s="13">
        <v>5100</v>
      </c>
      <c r="G62" s="13">
        <v>5100</v>
      </c>
      <c r="H62" s="13" t="s">
        <v>92</v>
      </c>
      <c r="I62" s="13" t="s">
        <v>92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4400</v>
      </c>
      <c r="F66" s="13">
        <v>6800</v>
      </c>
      <c r="G66" s="13">
        <v>6800</v>
      </c>
      <c r="H66" s="13">
        <v>3100</v>
      </c>
      <c r="I66" s="13">
        <v>3100</v>
      </c>
      <c r="J66" s="13">
        <v>3200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-30500</v>
      </c>
      <c r="E72" s="13">
        <v>-30500</v>
      </c>
      <c r="F72" s="13">
        <v>-30400</v>
      </c>
      <c r="G72" s="13">
        <v>-30400</v>
      </c>
      <c r="H72" s="13">
        <v>-24000</v>
      </c>
      <c r="I72" s="13">
        <v>-24000</v>
      </c>
      <c r="J72" s="13">
        <v>-22400</v>
      </c>
      <c r="K72" s="13">
        <v>-22400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4800</v>
      </c>
      <c r="F76" s="13">
        <v>4000</v>
      </c>
      <c r="G76" s="13">
        <v>4000</v>
      </c>
      <c r="H76" s="13">
        <v>8200</v>
      </c>
      <c r="I76" s="13">
        <v>8200</v>
      </c>
      <c r="J76" s="13">
        <v>7700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-3200</v>
      </c>
      <c r="G81" s="13">
        <v>-3200</v>
      </c>
      <c r="H81" s="13">
        <v>-800</v>
      </c>
      <c r="I81" s="13">
        <v>-800</v>
      </c>
      <c r="J81" s="13">
        <v>-1600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-1100</v>
      </c>
      <c r="G89" s="13">
        <v>-1100</v>
      </c>
      <c r="H89" s="13">
        <v>-500</v>
      </c>
      <c r="I89" s="13">
        <v>-500</v>
      </c>
      <c r="J89" s="13">
        <v>-1000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500</v>
      </c>
      <c r="G100" s="13">
        <v>500</v>
      </c>
      <c r="H100" s="13">
        <v>1200</v>
      </c>
      <c r="I100" s="13">
        <v>1200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-900</v>
      </c>
      <c r="F102" s="13">
        <v>-500</v>
      </c>
      <c r="G102" s="13">
        <v>-500</v>
      </c>
      <c r="H102" s="13">
        <v>600</v>
      </c>
      <c r="I102" s="13">
        <v>600</v>
      </c>
      <c r="J102" s="13">
        <v>-1100</v>
      </c>
      <c r="K102" s="13">
        <v>-1100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1000</v>
      </c>
      <c r="H8" s="13">
        <v>600</v>
      </c>
      <c r="I8" s="13">
        <v>300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500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500</v>
      </c>
      <c r="H10" s="13">
        <v>300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>
        <v>200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2000</v>
      </c>
      <c r="F17" s="13">
        <v>2200</v>
      </c>
      <c r="G17" s="13">
        <v>6200</v>
      </c>
      <c r="H17" s="13">
        <v>1500</v>
      </c>
      <c r="I17" s="13">
        <v>1300</v>
      </c>
      <c r="J17" s="13">
        <v>1300</v>
      </c>
      <c r="K17" s="13">
        <v>1700</v>
      </c>
    </row>
    <row r="18" spans="3:11" x14ac:dyDescent="0.2">
      <c r="C18" s="11" t="s">
        <v>30</v>
      </c>
      <c r="D18" s="13">
        <v>-2000</v>
      </c>
      <c r="E18" s="13">
        <v>-2000</v>
      </c>
      <c r="F18" s="13">
        <v>-2100</v>
      </c>
      <c r="G18" s="13">
        <v>-5200</v>
      </c>
      <c r="H18" s="13">
        <v>-1000</v>
      </c>
      <c r="I18" s="13">
        <v>-1000</v>
      </c>
      <c r="J18" s="13">
        <v>-1000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200</v>
      </c>
      <c r="H20" s="13" t="s">
        <v>92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-1800</v>
      </c>
      <c r="E21" s="13">
        <v>-1800</v>
      </c>
      <c r="F21" s="13">
        <v>-2000</v>
      </c>
      <c r="G21" s="13">
        <v>-5200</v>
      </c>
      <c r="H21" s="13">
        <v>-900</v>
      </c>
      <c r="I21" s="13">
        <v>-700</v>
      </c>
      <c r="J21" s="13">
        <v>-900</v>
      </c>
      <c r="K21" s="13">
        <v>-1100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-2200</v>
      </c>
      <c r="F23" s="13">
        <v>-2300</v>
      </c>
      <c r="G23" s="13">
        <v>-5500</v>
      </c>
      <c r="H23" s="13">
        <v>-1100</v>
      </c>
      <c r="I23" s="13">
        <v>-700</v>
      </c>
      <c r="J23" s="13">
        <v>-1100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-2200</v>
      </c>
      <c r="F26" s="13">
        <v>-2300</v>
      </c>
      <c r="G26" s="13">
        <v>-5500</v>
      </c>
      <c r="H26" s="13">
        <v>-1100</v>
      </c>
      <c r="I26" s="13">
        <v>-700</v>
      </c>
      <c r="J26" s="13">
        <v>-1000</v>
      </c>
      <c r="K26" s="13">
        <v>-1300</v>
      </c>
    </row>
    <row r="27" spans="3:11" x14ac:dyDescent="0.2">
      <c r="C27" s="11" t="s">
        <v>38</v>
      </c>
      <c r="D27" s="13">
        <v>-2200</v>
      </c>
      <c r="E27" s="13">
        <v>-2200</v>
      </c>
      <c r="F27" s="13">
        <v>-2300</v>
      </c>
      <c r="G27" s="13">
        <v>-5500</v>
      </c>
      <c r="H27" s="13">
        <v>-1100</v>
      </c>
      <c r="I27" s="13">
        <v>-700</v>
      </c>
      <c r="J27" s="13">
        <v>-1000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-200</v>
      </c>
      <c r="H32" s="13" t="s">
        <v>92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-2200</v>
      </c>
      <c r="E33" s="13">
        <v>-2200</v>
      </c>
      <c r="F33" s="13">
        <v>-2300</v>
      </c>
      <c r="G33" s="13">
        <v>-5500</v>
      </c>
      <c r="H33" s="13">
        <v>-1100</v>
      </c>
      <c r="I33" s="13">
        <v>-700</v>
      </c>
      <c r="J33" s="13">
        <v>-1000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-2200</v>
      </c>
      <c r="F35" s="13">
        <v>-2300</v>
      </c>
      <c r="G35" s="13">
        <v>-5500</v>
      </c>
      <c r="H35" s="13">
        <v>-1100</v>
      </c>
      <c r="I35" s="13">
        <v>-700</v>
      </c>
      <c r="J35" s="13">
        <v>-1000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300</v>
      </c>
      <c r="G41" s="13">
        <v>1200</v>
      </c>
      <c r="H41" s="13">
        <v>200</v>
      </c>
      <c r="I41" s="13">
        <v>0</v>
      </c>
      <c r="J41" s="13">
        <v>100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100</v>
      </c>
      <c r="I43" s="13">
        <v>200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1000</v>
      </c>
      <c r="F46" s="13">
        <v>1500</v>
      </c>
      <c r="G46" s="13">
        <v>2000</v>
      </c>
      <c r="H46" s="13">
        <v>900</v>
      </c>
      <c r="I46" s="13">
        <v>400</v>
      </c>
      <c r="J46" s="13">
        <v>200</v>
      </c>
      <c r="K46" s="13">
        <v>700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4000</v>
      </c>
      <c r="E49" s="13">
        <v>4200</v>
      </c>
      <c r="F49" s="13">
        <v>4400</v>
      </c>
      <c r="G49" s="13">
        <v>4500</v>
      </c>
      <c r="H49" s="13">
        <v>4700</v>
      </c>
      <c r="I49" s="13">
        <v>4300</v>
      </c>
      <c r="J49" s="13">
        <v>3900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5700</v>
      </c>
      <c r="F54" s="13">
        <v>6400</v>
      </c>
      <c r="G54" s="13">
        <v>6500</v>
      </c>
      <c r="H54" s="13">
        <v>5600</v>
      </c>
      <c r="I54" s="13">
        <v>4700</v>
      </c>
      <c r="J54" s="13">
        <v>4100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>
        <v>2400</v>
      </c>
      <c r="G57" s="13">
        <v>2500</v>
      </c>
      <c r="H57" s="13">
        <v>2300</v>
      </c>
      <c r="I57" s="13">
        <v>2000</v>
      </c>
      <c r="J57" s="13">
        <v>1800</v>
      </c>
      <c r="K57" s="13">
        <v>1600</v>
      </c>
    </row>
    <row r="58" spans="3:11" x14ac:dyDescent="0.2">
      <c r="C58" s="11" t="s">
        <v>66</v>
      </c>
      <c r="D58" s="13">
        <v>1200</v>
      </c>
      <c r="E58" s="13">
        <v>700</v>
      </c>
      <c r="F58" s="13">
        <v>700</v>
      </c>
      <c r="G58" s="13">
        <v>700</v>
      </c>
      <c r="H58" s="13">
        <v>1100</v>
      </c>
      <c r="I58" s="13">
        <v>700</v>
      </c>
      <c r="J58" s="13">
        <v>500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3600</v>
      </c>
      <c r="E60" s="13">
        <v>3200</v>
      </c>
      <c r="F60" s="13">
        <v>3200</v>
      </c>
      <c r="G60" s="13">
        <v>3200</v>
      </c>
      <c r="H60" s="13">
        <v>3500</v>
      </c>
      <c r="I60" s="13">
        <v>2700</v>
      </c>
      <c r="J60" s="13">
        <v>2500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3200</v>
      </c>
      <c r="F66" s="13">
        <v>3200</v>
      </c>
      <c r="G66" s="13">
        <v>3200</v>
      </c>
      <c r="H66" s="13">
        <v>3500</v>
      </c>
      <c r="I66" s="13">
        <v>2700</v>
      </c>
      <c r="J66" s="13">
        <v>2500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-232300</v>
      </c>
      <c r="E72" s="13">
        <v>-230100</v>
      </c>
      <c r="F72" s="13">
        <v>-227900</v>
      </c>
      <c r="G72" s="13">
        <v>-225600</v>
      </c>
      <c r="H72" s="13">
        <v>-220100</v>
      </c>
      <c r="I72" s="13">
        <v>-218800</v>
      </c>
      <c r="J72" s="13">
        <v>-218100</v>
      </c>
      <c r="K72" s="13">
        <v>-217000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2500</v>
      </c>
      <c r="F76" s="13">
        <v>3200</v>
      </c>
      <c r="G76" s="13">
        <v>3300</v>
      </c>
      <c r="H76" s="13">
        <v>2100</v>
      </c>
      <c r="I76" s="13">
        <v>2100</v>
      </c>
      <c r="J76" s="13">
        <v>1600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-2200</v>
      </c>
      <c r="E81" s="13">
        <v>-2200</v>
      </c>
      <c r="F81" s="13">
        <v>-2300</v>
      </c>
      <c r="G81" s="13">
        <v>-5500</v>
      </c>
      <c r="H81" s="13">
        <v>-1100</v>
      </c>
      <c r="I81" s="13">
        <v>-700</v>
      </c>
      <c r="J81" s="13">
        <v>-1000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-1300</v>
      </c>
      <c r="F89" s="13">
        <v>-1300</v>
      </c>
      <c r="G89" s="13">
        <v>-600</v>
      </c>
      <c r="H89" s="13">
        <v>-500</v>
      </c>
      <c r="I89" s="13">
        <v>-700</v>
      </c>
      <c r="J89" s="13">
        <v>-600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-500</v>
      </c>
      <c r="I94" s="13">
        <v>-500</v>
      </c>
      <c r="J94" s="13">
        <v>-500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1100</v>
      </c>
      <c r="F100" s="13">
        <v>500</v>
      </c>
      <c r="G100" s="13">
        <v>1600</v>
      </c>
      <c r="H100" s="13">
        <v>1100</v>
      </c>
      <c r="I100" s="13">
        <v>1100</v>
      </c>
      <c r="J100" s="13">
        <v>700</v>
      </c>
      <c r="K100" s="13">
        <v>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-800</v>
      </c>
      <c r="G102" s="13">
        <v>1000</v>
      </c>
      <c r="H102" s="13">
        <v>200</v>
      </c>
      <c r="I102" s="13">
        <v>0</v>
      </c>
      <c r="J102" s="13">
        <v>-500</v>
      </c>
      <c r="K102" s="13">
        <v>400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2400</v>
      </c>
      <c r="E8" s="13">
        <v>2500</v>
      </c>
      <c r="F8" s="13">
        <v>3200</v>
      </c>
      <c r="G8" s="13">
        <v>3000</v>
      </c>
      <c r="H8" s="13">
        <v>2100</v>
      </c>
      <c r="I8" s="13">
        <v>1100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1000</v>
      </c>
      <c r="E9" s="13">
        <v>1500</v>
      </c>
      <c r="F9" s="13">
        <v>1500</v>
      </c>
      <c r="G9" s="13">
        <v>1300</v>
      </c>
      <c r="H9" s="13">
        <v>1300</v>
      </c>
      <c r="I9" s="13">
        <v>1000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1300</v>
      </c>
      <c r="E10" s="13">
        <v>1000</v>
      </c>
      <c r="F10" s="13">
        <v>1700</v>
      </c>
      <c r="G10" s="13">
        <v>1700</v>
      </c>
      <c r="H10" s="13">
        <v>700</v>
      </c>
      <c r="I10" s="13">
        <v>200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600</v>
      </c>
      <c r="G12" s="13">
        <v>1500</v>
      </c>
      <c r="H12" s="13">
        <v>1400</v>
      </c>
      <c r="I12" s="13">
        <v>1400</v>
      </c>
      <c r="J12" s="13">
        <v>1600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-2200</v>
      </c>
      <c r="F14" s="13">
        <v>1900</v>
      </c>
      <c r="G14" s="13">
        <v>-700</v>
      </c>
      <c r="H14" s="13">
        <v>-400</v>
      </c>
      <c r="I14" s="13">
        <v>-8500</v>
      </c>
      <c r="J14" s="13">
        <v>-17900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500</v>
      </c>
      <c r="H15" s="13">
        <v>600</v>
      </c>
      <c r="I15" s="13">
        <v>500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10300</v>
      </c>
      <c r="F17" s="13">
        <v>17800</v>
      </c>
      <c r="G17" s="13">
        <v>12800</v>
      </c>
      <c r="H17" s="13">
        <v>11400</v>
      </c>
      <c r="I17" s="13">
        <v>9700</v>
      </c>
      <c r="J17" s="13">
        <v>17600</v>
      </c>
      <c r="K17" s="13">
        <v>5200</v>
      </c>
    </row>
    <row r="18" spans="3:11" x14ac:dyDescent="0.2">
      <c r="C18" s="11" t="s">
        <v>30</v>
      </c>
      <c r="D18" s="13">
        <v>-7300</v>
      </c>
      <c r="E18" s="13">
        <v>-7800</v>
      </c>
      <c r="F18" s="13">
        <v>-14600</v>
      </c>
      <c r="G18" s="13">
        <v>-9900</v>
      </c>
      <c r="H18" s="13">
        <v>-9300</v>
      </c>
      <c r="I18" s="13">
        <v>-8600</v>
      </c>
      <c r="J18" s="13">
        <v>-17300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-3600</v>
      </c>
      <c r="F20" s="13">
        <v>3100</v>
      </c>
      <c r="G20" s="13">
        <v>1600</v>
      </c>
      <c r="H20" s="13">
        <v>100</v>
      </c>
      <c r="I20" s="13">
        <v>1500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-6700</v>
      </c>
      <c r="E21" s="13">
        <v>-3700</v>
      </c>
      <c r="F21" s="13">
        <v>-17100</v>
      </c>
      <c r="G21" s="13">
        <v>-10900</v>
      </c>
      <c r="H21" s="13">
        <v>-8800</v>
      </c>
      <c r="I21" s="13">
        <v>-9500</v>
      </c>
      <c r="J21" s="13">
        <v>-17000</v>
      </c>
      <c r="K21" s="13">
        <v>-4500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200</v>
      </c>
      <c r="G22" s="13">
        <v>400</v>
      </c>
      <c r="H22" s="13">
        <v>100</v>
      </c>
      <c r="I22" s="13">
        <v>200</v>
      </c>
      <c r="J22" s="13">
        <v>900</v>
      </c>
      <c r="K22" s="13">
        <v>2200</v>
      </c>
    </row>
    <row r="23" spans="3:11" x14ac:dyDescent="0.2">
      <c r="C23" s="11" t="s">
        <v>35</v>
      </c>
      <c r="D23" s="13">
        <v>-8300</v>
      </c>
      <c r="E23" s="13">
        <v>-2300</v>
      </c>
      <c r="F23" s="13">
        <v>-19800</v>
      </c>
      <c r="G23" s="13">
        <v>-11200</v>
      </c>
      <c r="H23" s="13">
        <v>-9200</v>
      </c>
      <c r="I23" s="13">
        <v>-1800</v>
      </c>
      <c r="J23" s="13">
        <v>-300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400</v>
      </c>
      <c r="H24" s="13">
        <v>-1500</v>
      </c>
      <c r="I24" s="13">
        <v>0</v>
      </c>
      <c r="J24" s="13">
        <v>-1300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-2300</v>
      </c>
      <c r="F26" s="13">
        <v>-19800</v>
      </c>
      <c r="G26" s="13">
        <v>-11500</v>
      </c>
      <c r="H26" s="13">
        <v>-7700</v>
      </c>
      <c r="I26" s="13">
        <v>-1800</v>
      </c>
      <c r="J26" s="13">
        <v>900</v>
      </c>
      <c r="K26" s="13">
        <v>-7100</v>
      </c>
    </row>
    <row r="27" spans="3:11" x14ac:dyDescent="0.2">
      <c r="C27" s="11" t="s">
        <v>38</v>
      </c>
      <c r="D27" s="13">
        <v>-8300</v>
      </c>
      <c r="E27" s="13">
        <v>-2300</v>
      </c>
      <c r="F27" s="13">
        <v>-19800</v>
      </c>
      <c r="G27" s="13">
        <v>-11500</v>
      </c>
      <c r="H27" s="13">
        <v>-7700</v>
      </c>
      <c r="I27" s="13">
        <v>-2400</v>
      </c>
      <c r="J27" s="13">
        <v>900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3600</v>
      </c>
      <c r="F32" s="13">
        <v>-3100</v>
      </c>
      <c r="G32" s="13">
        <v>-1600</v>
      </c>
      <c r="H32" s="13">
        <v>-100</v>
      </c>
      <c r="I32" s="13">
        <v>-1500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-8300</v>
      </c>
      <c r="E33" s="13">
        <v>-2300</v>
      </c>
      <c r="F33" s="13">
        <v>-19800</v>
      </c>
      <c r="G33" s="13">
        <v>-11500</v>
      </c>
      <c r="H33" s="13">
        <v>-7700</v>
      </c>
      <c r="I33" s="13">
        <v>-1800</v>
      </c>
      <c r="J33" s="13">
        <v>900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-2300</v>
      </c>
      <c r="F35" s="13">
        <v>-19800</v>
      </c>
      <c r="G35" s="13">
        <v>-11500</v>
      </c>
      <c r="H35" s="13">
        <v>-7700</v>
      </c>
      <c r="I35" s="13">
        <v>-1800</v>
      </c>
      <c r="J35" s="13">
        <v>900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400</v>
      </c>
      <c r="G41" s="13">
        <v>300</v>
      </c>
      <c r="H41" s="13">
        <v>200</v>
      </c>
      <c r="I41" s="13">
        <v>3000</v>
      </c>
      <c r="J41" s="13">
        <v>14800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1700</v>
      </c>
      <c r="F43" s="13">
        <v>1900</v>
      </c>
      <c r="G43" s="13">
        <v>2800</v>
      </c>
      <c r="H43" s="13">
        <v>1500</v>
      </c>
      <c r="I43" s="13">
        <v>500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1200</v>
      </c>
      <c r="E44" s="13">
        <v>1100</v>
      </c>
      <c r="F44" s="13">
        <v>1200</v>
      </c>
      <c r="G44" s="13">
        <v>1700</v>
      </c>
      <c r="H44" s="13">
        <v>1900</v>
      </c>
      <c r="I44" s="13">
        <v>400</v>
      </c>
      <c r="J44" s="13">
        <v>400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3700</v>
      </c>
      <c r="E46" s="13">
        <v>4000</v>
      </c>
      <c r="F46" s="13">
        <v>3800</v>
      </c>
      <c r="G46" s="13">
        <v>5300</v>
      </c>
      <c r="H46" s="13">
        <v>4100</v>
      </c>
      <c r="I46" s="13">
        <v>4400</v>
      </c>
      <c r="J46" s="13">
        <v>15900</v>
      </c>
      <c r="K46" s="13">
        <v>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1700</v>
      </c>
      <c r="F48" s="13">
        <v>2200</v>
      </c>
      <c r="G48" s="13">
        <v>2200</v>
      </c>
      <c r="H48" s="13">
        <v>3000</v>
      </c>
      <c r="I48" s="13">
        <v>2700</v>
      </c>
      <c r="J48" s="13">
        <v>2800</v>
      </c>
      <c r="K48" s="13">
        <v>2900</v>
      </c>
    </row>
    <row r="49" spans="3:11" x14ac:dyDescent="0.2">
      <c r="C49" s="11" t="s">
        <v>57</v>
      </c>
      <c r="D49" s="13">
        <v>30000</v>
      </c>
      <c r="E49" s="13">
        <v>30400</v>
      </c>
      <c r="F49" s="13">
        <v>30800</v>
      </c>
      <c r="G49" s="13">
        <v>31300</v>
      </c>
      <c r="H49" s="13">
        <v>33800</v>
      </c>
      <c r="I49" s="13">
        <v>21900</v>
      </c>
      <c r="J49" s="13">
        <v>22300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500</v>
      </c>
      <c r="F52" s="13">
        <v>500</v>
      </c>
      <c r="G52" s="13">
        <v>300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34600</v>
      </c>
      <c r="E54" s="13">
        <v>36500</v>
      </c>
      <c r="F54" s="13">
        <v>37300</v>
      </c>
      <c r="G54" s="13">
        <v>39100</v>
      </c>
      <c r="H54" s="13">
        <v>41300</v>
      </c>
      <c r="I54" s="13">
        <v>29500</v>
      </c>
      <c r="J54" s="13">
        <v>41500</v>
      </c>
      <c r="K54" s="13">
        <v>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12400</v>
      </c>
      <c r="F57" s="13">
        <v>10900</v>
      </c>
      <c r="G57" s="13">
        <v>10800</v>
      </c>
      <c r="H57" s="13">
        <v>10600</v>
      </c>
      <c r="I57" s="13">
        <v>6700</v>
      </c>
      <c r="J57" s="13">
        <v>6000</v>
      </c>
      <c r="K57" s="13">
        <v>9000</v>
      </c>
    </row>
    <row r="58" spans="3:11" x14ac:dyDescent="0.2">
      <c r="C58" s="11" t="s">
        <v>66</v>
      </c>
      <c r="D58" s="13">
        <v>3600</v>
      </c>
      <c r="E58" s="13">
        <v>4700</v>
      </c>
      <c r="F58" s="13">
        <v>3300</v>
      </c>
      <c r="G58" s="13">
        <v>2600</v>
      </c>
      <c r="H58" s="13">
        <v>3600</v>
      </c>
      <c r="I58" s="13">
        <v>3500</v>
      </c>
      <c r="J58" s="13">
        <v>5300</v>
      </c>
      <c r="K58" s="13">
        <v>5400</v>
      </c>
    </row>
    <row r="59" spans="3:11" x14ac:dyDescent="0.2">
      <c r="C59" s="11" t="s">
        <v>67</v>
      </c>
      <c r="D59" s="13">
        <v>9800</v>
      </c>
      <c r="E59" s="13">
        <v>11400</v>
      </c>
      <c r="F59" s="13">
        <v>11500</v>
      </c>
      <c r="G59" s="13">
        <v>10400</v>
      </c>
      <c r="H59" s="13">
        <v>8700</v>
      </c>
      <c r="I59" s="13">
        <v>5200</v>
      </c>
      <c r="J59" s="13">
        <v>6000</v>
      </c>
      <c r="K59" s="13">
        <v>2600</v>
      </c>
    </row>
    <row r="60" spans="3:11" x14ac:dyDescent="0.2">
      <c r="C60" s="11" t="s">
        <v>68</v>
      </c>
      <c r="D60" s="13">
        <v>26700</v>
      </c>
      <c r="E60" s="13">
        <v>31500</v>
      </c>
      <c r="F60" s="13">
        <v>28400</v>
      </c>
      <c r="G60" s="13">
        <v>26100</v>
      </c>
      <c r="H60" s="13">
        <v>25500</v>
      </c>
      <c r="I60" s="13">
        <v>18000</v>
      </c>
      <c r="J60" s="13">
        <v>21400</v>
      </c>
      <c r="K60" s="13">
        <v>20400</v>
      </c>
    </row>
    <row r="61" spans="3:11" x14ac:dyDescent="0.2">
      <c r="C61" s="11" t="s">
        <v>69</v>
      </c>
      <c r="D61" s="13">
        <v>2100</v>
      </c>
      <c r="E61" s="13">
        <v>1400</v>
      </c>
      <c r="F61" s="13">
        <v>1800</v>
      </c>
      <c r="G61" s="13">
        <v>2300</v>
      </c>
      <c r="H61" s="13">
        <v>1100</v>
      </c>
      <c r="I61" s="13">
        <v>1100</v>
      </c>
      <c r="J61" s="13">
        <v>1200</v>
      </c>
      <c r="K61" s="13">
        <v>1300</v>
      </c>
    </row>
    <row r="62" spans="3:11" x14ac:dyDescent="0.2">
      <c r="C62" s="11" t="s">
        <v>70</v>
      </c>
      <c r="D62" s="13">
        <v>5000</v>
      </c>
      <c r="E62" s="13">
        <v>3000</v>
      </c>
      <c r="F62" s="13">
        <v>9800</v>
      </c>
      <c r="G62" s="13">
        <v>4800</v>
      </c>
      <c r="H62" s="13">
        <v>5700</v>
      </c>
      <c r="I62" s="13">
        <v>6000</v>
      </c>
      <c r="J62" s="13">
        <v>14300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34100</v>
      </c>
      <c r="E66" s="13">
        <v>36200</v>
      </c>
      <c r="F66" s="13">
        <v>40300</v>
      </c>
      <c r="G66" s="13">
        <v>33600</v>
      </c>
      <c r="H66" s="13">
        <v>32700</v>
      </c>
      <c r="I66" s="13">
        <v>25300</v>
      </c>
      <c r="J66" s="13">
        <v>37100</v>
      </c>
      <c r="K66" s="13">
        <v>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-134900</v>
      </c>
      <c r="E72" s="13">
        <v>-126600</v>
      </c>
      <c r="F72" s="13">
        <v>-124300</v>
      </c>
      <c r="G72" s="13">
        <v>-104500</v>
      </c>
      <c r="H72" s="13">
        <v>-92900</v>
      </c>
      <c r="I72" s="13">
        <v>-85200</v>
      </c>
      <c r="J72" s="13">
        <v>-82800</v>
      </c>
      <c r="K72" s="13">
        <v>-83800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300</v>
      </c>
      <c r="F76" s="13">
        <v>-3000</v>
      </c>
      <c r="G76" s="13">
        <v>5500</v>
      </c>
      <c r="H76" s="13">
        <v>8500</v>
      </c>
      <c r="I76" s="13">
        <v>4200</v>
      </c>
      <c r="J76" s="13">
        <v>4400</v>
      </c>
      <c r="K76" s="13">
        <v>-5300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-8300</v>
      </c>
      <c r="E81" s="13">
        <v>-2300</v>
      </c>
      <c r="F81" s="13">
        <v>-19800</v>
      </c>
      <c r="G81" s="13">
        <v>-11500</v>
      </c>
      <c r="H81" s="13">
        <v>-7700</v>
      </c>
      <c r="I81" s="13">
        <v>-1800</v>
      </c>
      <c r="J81" s="13">
        <v>900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-600</v>
      </c>
      <c r="F89" s="13">
        <v>-900</v>
      </c>
      <c r="G89" s="13">
        <v>-3600</v>
      </c>
      <c r="H89" s="13">
        <v>-3100</v>
      </c>
      <c r="I89" s="13">
        <v>-8100</v>
      </c>
      <c r="J89" s="13">
        <v>-3600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-1000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1000</v>
      </c>
      <c r="F100" s="13">
        <v>1100</v>
      </c>
      <c r="G100" s="13">
        <v>3700</v>
      </c>
      <c r="H100" s="13">
        <v>200</v>
      </c>
      <c r="I100" s="13">
        <v>-2700</v>
      </c>
      <c r="J100" s="13">
        <v>18400</v>
      </c>
      <c r="K100" s="13">
        <v>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400</v>
      </c>
      <c r="F102" s="13">
        <v>100</v>
      </c>
      <c r="G102" s="13">
        <v>100</v>
      </c>
      <c r="H102" s="13">
        <v>-2800</v>
      </c>
      <c r="I102" s="13">
        <v>-11800</v>
      </c>
      <c r="J102" s="13">
        <v>14700</v>
      </c>
      <c r="K102" s="13">
        <v>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738900</v>
      </c>
      <c r="E8" s="13">
        <v>682800</v>
      </c>
      <c r="F8" s="13">
        <v>647200</v>
      </c>
      <c r="G8" s="13">
        <v>616800</v>
      </c>
      <c r="H8" s="13">
        <v>658000</v>
      </c>
      <c r="I8" s="13">
        <v>661500</v>
      </c>
      <c r="J8" s="13">
        <v>603500</v>
      </c>
      <c r="K8" s="13">
        <v>561400</v>
      </c>
    </row>
    <row r="9" spans="1:11" x14ac:dyDescent="0.2">
      <c r="C9" s="11" t="s">
        <v>22</v>
      </c>
      <c r="D9" s="13">
        <v>572900</v>
      </c>
      <c r="E9" s="13">
        <v>517400</v>
      </c>
      <c r="F9" s="13">
        <v>479600</v>
      </c>
      <c r="G9" s="13">
        <v>467200</v>
      </c>
      <c r="H9" s="13">
        <v>492400</v>
      </c>
      <c r="I9" s="13">
        <v>498900</v>
      </c>
      <c r="J9" s="13">
        <v>466600</v>
      </c>
      <c r="K9" s="13">
        <v>434100</v>
      </c>
    </row>
    <row r="10" spans="1:11" x14ac:dyDescent="0.2">
      <c r="C10" s="11" t="s">
        <v>23</v>
      </c>
      <c r="D10" s="13">
        <v>166000</v>
      </c>
      <c r="E10" s="13">
        <v>165400</v>
      </c>
      <c r="F10" s="13">
        <v>167600</v>
      </c>
      <c r="G10" s="13">
        <v>149600</v>
      </c>
      <c r="H10" s="13">
        <v>165600</v>
      </c>
      <c r="I10" s="13">
        <v>162600</v>
      </c>
      <c r="J10" s="13">
        <v>136900</v>
      </c>
      <c r="K10" s="13">
        <v>127300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34900</v>
      </c>
      <c r="G12" s="13" t="s">
        <v>92</v>
      </c>
      <c r="H12" s="13" t="s">
        <v>92</v>
      </c>
      <c r="I12" s="13" t="s">
        <v>92</v>
      </c>
      <c r="J12" s="13">
        <v>42000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8300</v>
      </c>
      <c r="E14" s="13">
        <v>4800</v>
      </c>
      <c r="F14" s="13">
        <v>12000</v>
      </c>
      <c r="G14" s="13">
        <v>8300</v>
      </c>
      <c r="H14" s="13">
        <v>4500</v>
      </c>
      <c r="I14" s="13">
        <v>5400</v>
      </c>
      <c r="J14" s="13">
        <v>16600</v>
      </c>
      <c r="K14" s="13">
        <v>-2400</v>
      </c>
    </row>
    <row r="15" spans="1:11" x14ac:dyDescent="0.2">
      <c r="C15" s="11" t="s">
        <v>28</v>
      </c>
      <c r="D15" s="13">
        <v>19700</v>
      </c>
      <c r="E15" s="13">
        <v>19000</v>
      </c>
      <c r="F15" s="13">
        <v>19200</v>
      </c>
      <c r="G15" s="13">
        <v>19400</v>
      </c>
      <c r="H15" s="13">
        <v>20000</v>
      </c>
      <c r="I15" s="13">
        <v>19100</v>
      </c>
      <c r="J15" s="13">
        <v>1000</v>
      </c>
      <c r="K15" s="13">
        <v>13400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658300</v>
      </c>
      <c r="E17" s="13">
        <v>603600</v>
      </c>
      <c r="F17" s="13">
        <v>561800</v>
      </c>
      <c r="G17" s="13">
        <v>550400</v>
      </c>
      <c r="H17" s="13">
        <v>579300</v>
      </c>
      <c r="I17" s="13">
        <v>582900</v>
      </c>
      <c r="J17" s="13">
        <v>540900</v>
      </c>
      <c r="K17" s="13">
        <v>502900</v>
      </c>
    </row>
    <row r="18" spans="3:11" x14ac:dyDescent="0.2">
      <c r="C18" s="11" t="s">
        <v>30</v>
      </c>
      <c r="D18" s="13">
        <v>80600</v>
      </c>
      <c r="E18" s="13">
        <v>79200</v>
      </c>
      <c r="F18" s="13">
        <v>85400</v>
      </c>
      <c r="G18" s="13">
        <v>66400</v>
      </c>
      <c r="H18" s="13">
        <v>78700</v>
      </c>
      <c r="I18" s="13">
        <v>78600</v>
      </c>
      <c r="J18" s="13">
        <v>62600</v>
      </c>
      <c r="K18" s="13">
        <v>58500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3400</v>
      </c>
      <c r="F20" s="13">
        <v>2000</v>
      </c>
      <c r="G20" s="13">
        <v>-1800</v>
      </c>
      <c r="H20" s="13">
        <v>1200</v>
      </c>
      <c r="I20" s="13">
        <v>-200</v>
      </c>
      <c r="J20" s="13">
        <v>1400</v>
      </c>
      <c r="K20" s="13">
        <v>1100</v>
      </c>
    </row>
    <row r="21" spans="3:11" x14ac:dyDescent="0.2">
      <c r="C21" s="11" t="s">
        <v>33</v>
      </c>
      <c r="D21" s="13">
        <v>99500</v>
      </c>
      <c r="E21" s="13">
        <v>94800</v>
      </c>
      <c r="F21" s="13">
        <v>102600</v>
      </c>
      <c r="G21" s="13">
        <v>87600</v>
      </c>
      <c r="H21" s="13">
        <v>97500</v>
      </c>
      <c r="I21" s="13">
        <v>97900</v>
      </c>
      <c r="J21" s="13">
        <v>62200</v>
      </c>
      <c r="K21" s="13">
        <v>70800</v>
      </c>
    </row>
    <row r="22" spans="3:11" x14ac:dyDescent="0.2">
      <c r="C22" s="11" t="s">
        <v>34</v>
      </c>
      <c r="D22" s="13">
        <v>8300</v>
      </c>
      <c r="E22" s="13">
        <v>5800</v>
      </c>
      <c r="F22" s="13">
        <v>5300</v>
      </c>
      <c r="G22" s="13">
        <v>6200</v>
      </c>
      <c r="H22" s="13">
        <v>7400</v>
      </c>
      <c r="I22" s="13">
        <v>7500</v>
      </c>
      <c r="J22" s="13">
        <v>6300</v>
      </c>
      <c r="K22" s="13">
        <v>5800</v>
      </c>
    </row>
    <row r="23" spans="3:11" x14ac:dyDescent="0.2">
      <c r="C23" s="11" t="s">
        <v>35</v>
      </c>
      <c r="D23" s="13">
        <v>63700</v>
      </c>
      <c r="E23" s="13">
        <v>65700</v>
      </c>
      <c r="F23" s="13">
        <v>66800</v>
      </c>
      <c r="G23" s="13">
        <v>54200</v>
      </c>
      <c r="H23" s="13">
        <v>66400</v>
      </c>
      <c r="I23" s="13">
        <v>66600</v>
      </c>
      <c r="J23" s="13">
        <v>39500</v>
      </c>
      <c r="K23" s="13">
        <v>55400</v>
      </c>
    </row>
    <row r="24" spans="3:11" x14ac:dyDescent="0.2">
      <c r="C24" s="11" t="s">
        <v>36</v>
      </c>
      <c r="D24" s="13">
        <v>18900</v>
      </c>
      <c r="E24" s="13">
        <v>14000</v>
      </c>
      <c r="F24" s="13">
        <v>16700</v>
      </c>
      <c r="G24" s="13">
        <v>13000</v>
      </c>
      <c r="H24" s="13">
        <v>20000</v>
      </c>
      <c r="I24" s="13">
        <v>18800</v>
      </c>
      <c r="J24" s="13">
        <v>13400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44800</v>
      </c>
      <c r="E26" s="13">
        <v>51700</v>
      </c>
      <c r="F26" s="13">
        <v>50100</v>
      </c>
      <c r="G26" s="13">
        <v>41200</v>
      </c>
      <c r="H26" s="13">
        <v>46400</v>
      </c>
      <c r="I26" s="13">
        <v>47800</v>
      </c>
      <c r="J26" s="13">
        <v>26100</v>
      </c>
      <c r="K26" s="13">
        <v>45100</v>
      </c>
    </row>
    <row r="27" spans="3:11" x14ac:dyDescent="0.2">
      <c r="C27" s="11" t="s">
        <v>38</v>
      </c>
      <c r="D27" s="13">
        <v>44400</v>
      </c>
      <c r="E27" s="13">
        <v>51200</v>
      </c>
      <c r="F27" s="13">
        <v>49600</v>
      </c>
      <c r="G27" s="13">
        <v>41000</v>
      </c>
      <c r="H27" s="13">
        <v>46100</v>
      </c>
      <c r="I27" s="13">
        <v>47300</v>
      </c>
      <c r="J27" s="13">
        <v>25800</v>
      </c>
      <c r="K27" s="13">
        <v>44400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-3400</v>
      </c>
      <c r="F32" s="13">
        <v>-2000</v>
      </c>
      <c r="G32" s="13">
        <v>1800</v>
      </c>
      <c r="H32" s="13">
        <v>-1200</v>
      </c>
      <c r="I32" s="13">
        <v>200</v>
      </c>
      <c r="J32" s="13">
        <v>-1400</v>
      </c>
      <c r="K32" s="13">
        <v>-1100</v>
      </c>
    </row>
    <row r="33" spans="2:11" x14ac:dyDescent="0.2">
      <c r="C33" s="11" t="s">
        <v>44</v>
      </c>
      <c r="D33" s="13">
        <v>44400</v>
      </c>
      <c r="E33" s="13">
        <v>51200</v>
      </c>
      <c r="F33" s="13">
        <v>49600</v>
      </c>
      <c r="G33" s="13">
        <v>41000</v>
      </c>
      <c r="H33" s="13">
        <v>46100</v>
      </c>
      <c r="I33" s="13">
        <v>47300</v>
      </c>
      <c r="J33" s="13">
        <v>25800</v>
      </c>
      <c r="K33" s="13">
        <v>44400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44400</v>
      </c>
      <c r="E35" s="13">
        <v>51200</v>
      </c>
      <c r="F35" s="13">
        <v>49600</v>
      </c>
      <c r="G35" s="13">
        <v>41000</v>
      </c>
      <c r="H35" s="13">
        <v>46100</v>
      </c>
      <c r="I35" s="13">
        <v>47300</v>
      </c>
      <c r="J35" s="13">
        <v>25800</v>
      </c>
      <c r="K35" s="13">
        <v>44400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83800</v>
      </c>
      <c r="E41" s="13">
        <v>124500</v>
      </c>
      <c r="F41" s="13">
        <v>71600</v>
      </c>
      <c r="G41" s="13">
        <v>83800</v>
      </c>
      <c r="H41" s="13">
        <v>78600</v>
      </c>
      <c r="I41" s="13">
        <v>72900</v>
      </c>
      <c r="J41" s="13">
        <v>60100</v>
      </c>
      <c r="K41" s="13">
        <v>149700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570700</v>
      </c>
      <c r="E43" s="13">
        <v>532700</v>
      </c>
      <c r="F43" s="13">
        <v>499100</v>
      </c>
      <c r="G43" s="13">
        <v>434300</v>
      </c>
      <c r="H43" s="13">
        <v>467400</v>
      </c>
      <c r="I43" s="13">
        <v>448900</v>
      </c>
      <c r="J43" s="13">
        <v>443400</v>
      </c>
      <c r="K43" s="13">
        <v>379100</v>
      </c>
    </row>
    <row r="44" spans="2:11" x14ac:dyDescent="0.2">
      <c r="C44" s="11" t="s">
        <v>52</v>
      </c>
      <c r="D44" s="13">
        <v>528800</v>
      </c>
      <c r="E44" s="13">
        <v>434800</v>
      </c>
      <c r="F44" s="13">
        <v>340900</v>
      </c>
      <c r="G44" s="13">
        <v>336700</v>
      </c>
      <c r="H44" s="13">
        <v>366500</v>
      </c>
      <c r="I44" s="13">
        <v>350000</v>
      </c>
      <c r="J44" s="13">
        <v>357900</v>
      </c>
      <c r="K44" s="13">
        <v>341300</v>
      </c>
    </row>
    <row r="45" spans="2:11" x14ac:dyDescent="0.2">
      <c r="C45" s="11" t="s">
        <v>53</v>
      </c>
      <c r="D45" s="13">
        <v>68400</v>
      </c>
      <c r="E45" s="13">
        <v>63200</v>
      </c>
      <c r="F45" s="13">
        <v>49600</v>
      </c>
      <c r="G45" s="13">
        <v>50800</v>
      </c>
      <c r="H45" s="13">
        <v>40100</v>
      </c>
      <c r="I45" s="13">
        <v>42000</v>
      </c>
      <c r="J45" s="13">
        <v>32600</v>
      </c>
      <c r="K45" s="13">
        <v>48100</v>
      </c>
    </row>
    <row r="46" spans="2:11" x14ac:dyDescent="0.2">
      <c r="C46" s="11" t="s">
        <v>54</v>
      </c>
      <c r="D46" s="13">
        <v>1251900</v>
      </c>
      <c r="E46" s="13">
        <v>1155400</v>
      </c>
      <c r="F46" s="13">
        <v>961200</v>
      </c>
      <c r="G46" s="13">
        <v>905600</v>
      </c>
      <c r="H46" s="13">
        <v>952600</v>
      </c>
      <c r="I46" s="13">
        <v>913800</v>
      </c>
      <c r="J46" s="13">
        <v>894000</v>
      </c>
      <c r="K46" s="13">
        <v>918200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564100</v>
      </c>
      <c r="E48" s="13">
        <v>524300</v>
      </c>
      <c r="F48" s="13">
        <v>487700</v>
      </c>
      <c r="G48" s="13">
        <v>451200</v>
      </c>
      <c r="H48" s="13">
        <v>465300</v>
      </c>
      <c r="I48" s="13">
        <v>455100</v>
      </c>
      <c r="J48" s="13">
        <v>441700</v>
      </c>
      <c r="K48" s="13">
        <v>388900</v>
      </c>
    </row>
    <row r="49" spans="3:11" x14ac:dyDescent="0.2">
      <c r="C49" s="11" t="s">
        <v>57</v>
      </c>
      <c r="D49" s="13">
        <v>498300</v>
      </c>
      <c r="E49" s="13">
        <v>467000</v>
      </c>
      <c r="F49" s="13">
        <v>380600</v>
      </c>
      <c r="G49" s="13">
        <v>384900</v>
      </c>
      <c r="H49" s="13">
        <v>406500</v>
      </c>
      <c r="I49" s="13">
        <v>408100</v>
      </c>
      <c r="J49" s="13">
        <v>419200</v>
      </c>
      <c r="K49" s="13">
        <v>245100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23100</v>
      </c>
      <c r="E52" s="13">
        <v>22700</v>
      </c>
      <c r="F52" s="13">
        <v>21100</v>
      </c>
      <c r="G52" s="13">
        <v>26200</v>
      </c>
      <c r="H52" s="13">
        <v>27900</v>
      </c>
      <c r="I52" s="13">
        <v>22400</v>
      </c>
      <c r="J52" s="13">
        <v>21500</v>
      </c>
      <c r="K52" s="13">
        <v>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2385900</v>
      </c>
      <c r="E54" s="13">
        <v>2228500</v>
      </c>
      <c r="F54" s="13">
        <v>1917600</v>
      </c>
      <c r="G54" s="13">
        <v>1829800</v>
      </c>
      <c r="H54" s="13">
        <v>1915600</v>
      </c>
      <c r="I54" s="13">
        <v>1866400</v>
      </c>
      <c r="J54" s="13">
        <v>1851500</v>
      </c>
      <c r="K54" s="13">
        <v>1651400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395800</v>
      </c>
      <c r="E57" s="13">
        <v>340000</v>
      </c>
      <c r="F57" s="13">
        <v>290800</v>
      </c>
      <c r="G57" s="13">
        <v>244000</v>
      </c>
      <c r="H57" s="13">
        <v>295100</v>
      </c>
      <c r="I57" s="13">
        <v>274300</v>
      </c>
      <c r="J57" s="13">
        <v>283400</v>
      </c>
      <c r="K57" s="13">
        <v>255300</v>
      </c>
    </row>
    <row r="58" spans="3:11" x14ac:dyDescent="0.2">
      <c r="C58" s="11" t="s">
        <v>66</v>
      </c>
      <c r="D58" s="13">
        <v>77000</v>
      </c>
      <c r="E58" s="13">
        <v>64800</v>
      </c>
      <c r="F58" s="13">
        <v>72100</v>
      </c>
      <c r="G58" s="13">
        <v>60500</v>
      </c>
      <c r="H58" s="13">
        <v>63700</v>
      </c>
      <c r="I58" s="13">
        <v>47900</v>
      </c>
      <c r="J58" s="13">
        <v>47000</v>
      </c>
      <c r="K58" s="13">
        <v>32700</v>
      </c>
    </row>
    <row r="59" spans="3:11" x14ac:dyDescent="0.2">
      <c r="C59" s="11" t="s">
        <v>67</v>
      </c>
      <c r="D59" s="13">
        <v>66500</v>
      </c>
      <c r="E59" s="13">
        <v>78900</v>
      </c>
      <c r="F59" s="13">
        <v>75400</v>
      </c>
      <c r="G59" s="13">
        <v>90400</v>
      </c>
      <c r="H59" s="13">
        <v>86400</v>
      </c>
      <c r="I59" s="13">
        <v>101100</v>
      </c>
      <c r="J59" s="13">
        <v>113800</v>
      </c>
      <c r="K59" s="13">
        <v>107900</v>
      </c>
    </row>
    <row r="60" spans="3:11" x14ac:dyDescent="0.2">
      <c r="C60" s="11" t="s">
        <v>68</v>
      </c>
      <c r="D60" s="13">
        <v>625900</v>
      </c>
      <c r="E60" s="13">
        <v>561900</v>
      </c>
      <c r="F60" s="13">
        <v>541000</v>
      </c>
      <c r="G60" s="13">
        <v>483500</v>
      </c>
      <c r="H60" s="13">
        <v>536900</v>
      </c>
      <c r="I60" s="13">
        <v>508300</v>
      </c>
      <c r="J60" s="13">
        <v>545800</v>
      </c>
      <c r="K60" s="13">
        <v>475500</v>
      </c>
    </row>
    <row r="61" spans="3:11" x14ac:dyDescent="0.2">
      <c r="C61" s="11" t="s">
        <v>69</v>
      </c>
      <c r="D61" s="13">
        <v>612500</v>
      </c>
      <c r="E61" s="13">
        <v>562300</v>
      </c>
      <c r="F61" s="13">
        <v>377300</v>
      </c>
      <c r="G61" s="13">
        <v>408500</v>
      </c>
      <c r="H61" s="13">
        <v>434500</v>
      </c>
      <c r="I61" s="13">
        <v>480900</v>
      </c>
      <c r="J61" s="13">
        <v>462000</v>
      </c>
      <c r="K61" s="13">
        <v>373300</v>
      </c>
    </row>
    <row r="62" spans="3:11" x14ac:dyDescent="0.2">
      <c r="C62" s="11" t="s">
        <v>70</v>
      </c>
      <c r="D62" s="13">
        <v>32800</v>
      </c>
      <c r="E62" s="13">
        <v>30600</v>
      </c>
      <c r="F62" s="13">
        <v>27600</v>
      </c>
      <c r="G62" s="13">
        <v>30200</v>
      </c>
      <c r="H62" s="13">
        <v>29300</v>
      </c>
      <c r="I62" s="13">
        <v>28500</v>
      </c>
      <c r="J62" s="13">
        <v>30500</v>
      </c>
      <c r="K62" s="13">
        <v>30600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1324800</v>
      </c>
      <c r="E66" s="13">
        <v>1209800</v>
      </c>
      <c r="F66" s="13">
        <v>999400</v>
      </c>
      <c r="G66" s="13">
        <v>966600</v>
      </c>
      <c r="H66" s="13">
        <v>1048200</v>
      </c>
      <c r="I66" s="13">
        <v>1070100</v>
      </c>
      <c r="J66" s="13">
        <v>1096000</v>
      </c>
      <c r="K66" s="13">
        <v>916200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938600</v>
      </c>
      <c r="E72" s="13">
        <v>894200</v>
      </c>
      <c r="F72" s="13">
        <v>843000</v>
      </c>
      <c r="G72" s="13">
        <v>793400</v>
      </c>
      <c r="H72" s="13">
        <v>752400</v>
      </c>
      <c r="I72" s="13">
        <v>706300</v>
      </c>
      <c r="J72" s="13">
        <v>659000</v>
      </c>
      <c r="K72" s="13">
        <v>633200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1053500</v>
      </c>
      <c r="E76" s="13">
        <v>1011500</v>
      </c>
      <c r="F76" s="13">
        <v>910200</v>
      </c>
      <c r="G76" s="13">
        <v>855100</v>
      </c>
      <c r="H76" s="13">
        <v>858800</v>
      </c>
      <c r="I76" s="13">
        <v>788400</v>
      </c>
      <c r="J76" s="13">
        <v>747600</v>
      </c>
      <c r="K76" s="13">
        <v>727400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44400</v>
      </c>
      <c r="E81" s="13">
        <v>51200</v>
      </c>
      <c r="F81" s="13">
        <v>49600</v>
      </c>
      <c r="G81" s="13">
        <v>41000</v>
      </c>
      <c r="H81" s="13">
        <v>46100</v>
      </c>
      <c r="I81" s="13">
        <v>47300</v>
      </c>
      <c r="J81" s="13">
        <v>25800</v>
      </c>
      <c r="K81" s="13">
        <v>44400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12200</v>
      </c>
      <c r="F83" s="13">
        <v>11900</v>
      </c>
      <c r="G83" s="13">
        <v>11300</v>
      </c>
      <c r="H83" s="13">
        <v>12000</v>
      </c>
      <c r="I83" s="13">
        <v>11700</v>
      </c>
      <c r="J83" s="13">
        <v>11800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27700</v>
      </c>
      <c r="F89" s="13">
        <v>54800</v>
      </c>
      <c r="G89" s="13">
        <v>60700</v>
      </c>
      <c r="H89" s="13">
        <v>57300</v>
      </c>
      <c r="I89" s="13">
        <v>40500</v>
      </c>
      <c r="J89" s="13">
        <v>39600</v>
      </c>
      <c r="K89" s="13">
        <v>64200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-27500</v>
      </c>
      <c r="F91" s="13">
        <v>-27700</v>
      </c>
      <c r="G91" s="13">
        <v>-16000</v>
      </c>
      <c r="H91" s="13">
        <v>-13500</v>
      </c>
      <c r="I91" s="13">
        <v>-26800</v>
      </c>
      <c r="J91" s="13">
        <v>-43900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-94300</v>
      </c>
      <c r="E94" s="13">
        <v>-144000</v>
      </c>
      <c r="F94" s="13">
        <v>-27500</v>
      </c>
      <c r="G94" s="13">
        <v>-15900</v>
      </c>
      <c r="H94" s="13">
        <v>-16700</v>
      </c>
      <c r="I94" s="13">
        <v>-26500</v>
      </c>
      <c r="J94" s="13">
        <v>-228900</v>
      </c>
      <c r="K94" s="13">
        <v>-20100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52600</v>
      </c>
      <c r="E100" s="13">
        <v>166900</v>
      </c>
      <c r="F100" s="13">
        <v>-41200</v>
      </c>
      <c r="G100" s="13">
        <v>-35700</v>
      </c>
      <c r="H100" s="13">
        <v>-36700</v>
      </c>
      <c r="I100" s="13">
        <v>0</v>
      </c>
      <c r="J100" s="13">
        <v>100100</v>
      </c>
      <c r="K100" s="13">
        <v>-18800</v>
      </c>
    </row>
    <row r="101" spans="3:11" x14ac:dyDescent="0.2">
      <c r="C101" s="11" t="s">
        <v>19</v>
      </c>
      <c r="D101" s="13">
        <v>1800</v>
      </c>
      <c r="E101" s="13">
        <v>-1100</v>
      </c>
      <c r="F101" s="13">
        <v>-1700</v>
      </c>
      <c r="G101" s="13">
        <v>2800</v>
      </c>
      <c r="H101" s="13">
        <v>-1700</v>
      </c>
      <c r="I101" s="13">
        <v>-200</v>
      </c>
      <c r="J101" s="13">
        <v>1100</v>
      </c>
      <c r="K101" s="13">
        <v>2700</v>
      </c>
    </row>
    <row r="102" spans="3:11" x14ac:dyDescent="0.2">
      <c r="C102" s="11" t="s">
        <v>20</v>
      </c>
      <c r="D102" s="13">
        <v>-40700</v>
      </c>
      <c r="E102" s="13">
        <v>52800</v>
      </c>
      <c r="F102" s="13">
        <v>-12200</v>
      </c>
      <c r="G102" s="13">
        <v>5200</v>
      </c>
      <c r="H102" s="13">
        <v>5700</v>
      </c>
      <c r="I102" s="13">
        <v>12900</v>
      </c>
      <c r="J102" s="13">
        <v>-90900</v>
      </c>
      <c r="K102" s="13">
        <v>28100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5100</v>
      </c>
      <c r="F12" s="13">
        <v>3900</v>
      </c>
      <c r="G12" s="13">
        <v>3900</v>
      </c>
      <c r="H12" s="13">
        <v>3700</v>
      </c>
      <c r="I12" s="13">
        <v>3200</v>
      </c>
      <c r="J12" s="13">
        <v>3100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300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6800</v>
      </c>
      <c r="F17" s="13">
        <v>5000</v>
      </c>
      <c r="G17" s="13">
        <v>4900</v>
      </c>
      <c r="H17" s="13">
        <v>5000</v>
      </c>
      <c r="I17" s="13">
        <v>4200</v>
      </c>
      <c r="J17" s="13">
        <v>4300</v>
      </c>
      <c r="K17" s="13">
        <v>5300</v>
      </c>
    </row>
    <row r="18" spans="3:11" x14ac:dyDescent="0.2">
      <c r="C18" s="11" t="s">
        <v>30</v>
      </c>
      <c r="D18" s="13">
        <v>-7800</v>
      </c>
      <c r="E18" s="13">
        <v>-6800</v>
      </c>
      <c r="F18" s="13">
        <v>-5000</v>
      </c>
      <c r="G18" s="13">
        <v>-4900</v>
      </c>
      <c r="H18" s="13">
        <v>-5000</v>
      </c>
      <c r="I18" s="13">
        <v>-4200</v>
      </c>
      <c r="J18" s="13">
        <v>-4300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>
        <v>0</v>
      </c>
      <c r="I20" s="13">
        <v>-100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-7400</v>
      </c>
      <c r="E21" s="13">
        <v>-6300</v>
      </c>
      <c r="F21" s="13">
        <v>-4600</v>
      </c>
      <c r="G21" s="13">
        <v>-4500</v>
      </c>
      <c r="H21" s="13">
        <v>-4700</v>
      </c>
      <c r="I21" s="13">
        <v>-3900</v>
      </c>
      <c r="J21" s="13">
        <v>-4100</v>
      </c>
      <c r="K21" s="13">
        <v>-5100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-7800</v>
      </c>
      <c r="E23" s="13">
        <v>-6700</v>
      </c>
      <c r="F23" s="13">
        <v>-4900</v>
      </c>
      <c r="G23" s="13">
        <v>-4800</v>
      </c>
      <c r="H23" s="13">
        <v>-5000</v>
      </c>
      <c r="I23" s="13">
        <v>-4100</v>
      </c>
      <c r="J23" s="13">
        <v>-4300</v>
      </c>
      <c r="K23" s="13">
        <v>-5300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-6700</v>
      </c>
      <c r="F26" s="13">
        <v>-4900</v>
      </c>
      <c r="G26" s="13">
        <v>-4800</v>
      </c>
      <c r="H26" s="13">
        <v>-5000</v>
      </c>
      <c r="I26" s="13">
        <v>-4100</v>
      </c>
      <c r="J26" s="13">
        <v>-4300</v>
      </c>
      <c r="K26" s="13">
        <v>-5300</v>
      </c>
    </row>
    <row r="27" spans="3:11" x14ac:dyDescent="0.2">
      <c r="C27" s="11" t="s">
        <v>38</v>
      </c>
      <c r="D27" s="13">
        <v>-7800</v>
      </c>
      <c r="E27" s="13">
        <v>-6700</v>
      </c>
      <c r="F27" s="13">
        <v>-4900</v>
      </c>
      <c r="G27" s="13">
        <v>-4800</v>
      </c>
      <c r="H27" s="13">
        <v>-5000</v>
      </c>
      <c r="I27" s="13">
        <v>-4100</v>
      </c>
      <c r="J27" s="13">
        <v>-4300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>
        <v>0</v>
      </c>
      <c r="I32" s="13">
        <v>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-7800</v>
      </c>
      <c r="E33" s="13">
        <v>-6700</v>
      </c>
      <c r="F33" s="13">
        <v>-4900</v>
      </c>
      <c r="G33" s="13">
        <v>-4800</v>
      </c>
      <c r="H33" s="13">
        <v>-5000</v>
      </c>
      <c r="I33" s="13">
        <v>-4100</v>
      </c>
      <c r="J33" s="13">
        <v>-4300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-6700</v>
      </c>
      <c r="F35" s="13">
        <v>-4900</v>
      </c>
      <c r="G35" s="13">
        <v>-4800</v>
      </c>
      <c r="H35" s="13">
        <v>-5000</v>
      </c>
      <c r="I35" s="13">
        <v>-4100</v>
      </c>
      <c r="J35" s="13">
        <v>-4300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7500</v>
      </c>
      <c r="F41" s="13">
        <v>13100</v>
      </c>
      <c r="G41" s="13">
        <v>7000</v>
      </c>
      <c r="H41" s="13">
        <v>3900</v>
      </c>
      <c r="I41" s="13">
        <v>5100</v>
      </c>
      <c r="J41" s="13">
        <v>9200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5900</v>
      </c>
      <c r="E46" s="13">
        <v>8300</v>
      </c>
      <c r="F46" s="13">
        <v>13500</v>
      </c>
      <c r="G46" s="13">
        <v>7300</v>
      </c>
      <c r="H46" s="13">
        <v>4200</v>
      </c>
      <c r="I46" s="13">
        <v>5400</v>
      </c>
      <c r="J46" s="13">
        <v>9700</v>
      </c>
      <c r="K46" s="13">
        <v>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7000</v>
      </c>
      <c r="E48" s="13">
        <v>5900</v>
      </c>
      <c r="F48" s="13">
        <v>5200</v>
      </c>
      <c r="G48" s="13">
        <v>4800</v>
      </c>
      <c r="H48" s="13">
        <v>4600</v>
      </c>
      <c r="I48" s="13">
        <v>4700</v>
      </c>
      <c r="J48" s="13">
        <v>4100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13000</v>
      </c>
      <c r="E54" s="13">
        <v>14200</v>
      </c>
      <c r="F54" s="13">
        <v>18700</v>
      </c>
      <c r="G54" s="13">
        <v>12100</v>
      </c>
      <c r="H54" s="13">
        <v>8800</v>
      </c>
      <c r="I54" s="13">
        <v>10100</v>
      </c>
      <c r="J54" s="13">
        <v>13800</v>
      </c>
      <c r="K54" s="13">
        <v>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1100</v>
      </c>
      <c r="F57" s="13">
        <v>300</v>
      </c>
      <c r="G57" s="13">
        <v>500</v>
      </c>
      <c r="H57" s="13">
        <v>500</v>
      </c>
      <c r="I57" s="13">
        <v>500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4000</v>
      </c>
      <c r="E60" s="13">
        <v>2100</v>
      </c>
      <c r="F60" s="13">
        <v>1300</v>
      </c>
      <c r="G60" s="13">
        <v>1400</v>
      </c>
      <c r="H60" s="13">
        <v>1200</v>
      </c>
      <c r="I60" s="13">
        <v>1300</v>
      </c>
      <c r="J60" s="13">
        <v>1500</v>
      </c>
      <c r="K60" s="13">
        <v>1400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500</v>
      </c>
      <c r="H61" s="13">
        <v>600</v>
      </c>
      <c r="I61" s="13">
        <v>700</v>
      </c>
      <c r="J61" s="13">
        <v>800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2300</v>
      </c>
      <c r="F66" s="13">
        <v>1700</v>
      </c>
      <c r="G66" s="13">
        <v>1900</v>
      </c>
      <c r="H66" s="13">
        <v>1900</v>
      </c>
      <c r="I66" s="13">
        <v>2100</v>
      </c>
      <c r="J66" s="13">
        <v>2300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-99200</v>
      </c>
      <c r="E72" s="13">
        <v>-91500</v>
      </c>
      <c r="F72" s="13">
        <v>-84800</v>
      </c>
      <c r="G72" s="13">
        <v>-79800</v>
      </c>
      <c r="H72" s="13">
        <v>-75000</v>
      </c>
      <c r="I72" s="13">
        <v>-70100</v>
      </c>
      <c r="J72" s="13">
        <v>-65900</v>
      </c>
      <c r="K72" s="13">
        <v>-61600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11800</v>
      </c>
      <c r="F76" s="13">
        <v>17100</v>
      </c>
      <c r="G76" s="13">
        <v>10300</v>
      </c>
      <c r="H76" s="13">
        <v>6900</v>
      </c>
      <c r="I76" s="13">
        <v>8000</v>
      </c>
      <c r="J76" s="13">
        <v>11500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-7800</v>
      </c>
      <c r="E81" s="13">
        <v>-6700</v>
      </c>
      <c r="F81" s="13">
        <v>-4900</v>
      </c>
      <c r="G81" s="13">
        <v>-4800</v>
      </c>
      <c r="H81" s="13">
        <v>-5000</v>
      </c>
      <c r="I81" s="13">
        <v>-4100</v>
      </c>
      <c r="J81" s="13">
        <v>-4300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500</v>
      </c>
      <c r="G83" s="13">
        <v>100</v>
      </c>
      <c r="H83" s="13">
        <v>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-5400</v>
      </c>
      <c r="F89" s="13">
        <v>-4300</v>
      </c>
      <c r="G89" s="13">
        <v>-4100</v>
      </c>
      <c r="H89" s="13">
        <v>-3800</v>
      </c>
      <c r="I89" s="13">
        <v>-3500</v>
      </c>
      <c r="J89" s="13">
        <v>-3500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-900</v>
      </c>
      <c r="G91" s="13">
        <v>-500</v>
      </c>
      <c r="H91" s="13">
        <v>-200</v>
      </c>
      <c r="I91" s="13">
        <v>-800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-900</v>
      </c>
      <c r="F94" s="13">
        <v>-900</v>
      </c>
      <c r="G94" s="13">
        <v>-500</v>
      </c>
      <c r="H94" s="13">
        <v>-200</v>
      </c>
      <c r="I94" s="13">
        <v>-800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700</v>
      </c>
      <c r="F100" s="13">
        <v>11400</v>
      </c>
      <c r="G100" s="13">
        <v>7700</v>
      </c>
      <c r="H100" s="13">
        <v>2800</v>
      </c>
      <c r="I100" s="13">
        <v>200</v>
      </c>
      <c r="J100" s="13">
        <v>11200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-5600</v>
      </c>
      <c r="F102" s="13">
        <v>6100</v>
      </c>
      <c r="G102" s="13">
        <v>3100</v>
      </c>
      <c r="H102" s="13">
        <v>-1200</v>
      </c>
      <c r="I102" s="13">
        <v>-4200</v>
      </c>
      <c r="J102" s="13">
        <v>7200</v>
      </c>
      <c r="K102" s="13">
        <v>-4300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934000</v>
      </c>
      <c r="E8" s="13">
        <v>1110500</v>
      </c>
      <c r="F8" s="13">
        <v>1092300</v>
      </c>
      <c r="G8" s="13">
        <v>924400</v>
      </c>
      <c r="H8" s="13">
        <v>1012900</v>
      </c>
      <c r="I8" s="13">
        <v>1157800</v>
      </c>
      <c r="J8" s="13">
        <v>1144200</v>
      </c>
      <c r="K8" s="13">
        <v>897100</v>
      </c>
    </row>
    <row r="9" spans="1:11" x14ac:dyDescent="0.2">
      <c r="C9" s="11" t="s">
        <v>22</v>
      </c>
      <c r="D9" s="13">
        <v>672600</v>
      </c>
      <c r="E9" s="13">
        <v>741300</v>
      </c>
      <c r="F9" s="13">
        <v>746000</v>
      </c>
      <c r="G9" s="13">
        <v>645800</v>
      </c>
      <c r="H9" s="13">
        <v>702700</v>
      </c>
      <c r="I9" s="13">
        <v>765500</v>
      </c>
      <c r="J9" s="13">
        <v>777900</v>
      </c>
      <c r="K9" s="13">
        <v>639900</v>
      </c>
    </row>
    <row r="10" spans="1:11" x14ac:dyDescent="0.2">
      <c r="C10" s="11" t="s">
        <v>23</v>
      </c>
      <c r="D10" s="13">
        <v>261400</v>
      </c>
      <c r="E10" s="13">
        <v>369200</v>
      </c>
      <c r="F10" s="13">
        <v>346300</v>
      </c>
      <c r="G10" s="13">
        <v>278600</v>
      </c>
      <c r="H10" s="13">
        <v>310200</v>
      </c>
      <c r="I10" s="13">
        <v>392300</v>
      </c>
      <c r="J10" s="13">
        <v>366300</v>
      </c>
      <c r="K10" s="13">
        <v>257200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19800</v>
      </c>
      <c r="F12" s="13">
        <v>21300</v>
      </c>
      <c r="G12" s="13">
        <v>23300</v>
      </c>
      <c r="H12" s="13">
        <v>22000</v>
      </c>
      <c r="I12" s="13">
        <v>23600</v>
      </c>
      <c r="J12" s="13">
        <v>23200</v>
      </c>
      <c r="K12" s="13">
        <v>22500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10600</v>
      </c>
      <c r="F14" s="13">
        <v>14700</v>
      </c>
      <c r="G14" s="13">
        <v>1452400</v>
      </c>
      <c r="H14" s="13">
        <v>900</v>
      </c>
      <c r="I14" s="13">
        <v>6300</v>
      </c>
      <c r="J14" s="13">
        <v>4700</v>
      </c>
      <c r="K14" s="13">
        <v>14000</v>
      </c>
    </row>
    <row r="15" spans="1:11" x14ac:dyDescent="0.2">
      <c r="C15" s="11" t="s">
        <v>28</v>
      </c>
      <c r="D15" s="13">
        <v>61600</v>
      </c>
      <c r="E15" s="13">
        <v>69700</v>
      </c>
      <c r="F15" s="13">
        <v>71100</v>
      </c>
      <c r="G15" s="13">
        <v>76500</v>
      </c>
      <c r="H15" s="13">
        <v>64400</v>
      </c>
      <c r="I15" s="13">
        <v>67600</v>
      </c>
      <c r="J15" s="13">
        <v>67300</v>
      </c>
      <c r="K15" s="13">
        <v>71800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904500</v>
      </c>
      <c r="E17" s="13">
        <v>994100</v>
      </c>
      <c r="F17" s="13">
        <v>1011100</v>
      </c>
      <c r="G17" s="13">
        <v>932800</v>
      </c>
      <c r="H17" s="13">
        <v>979200</v>
      </c>
      <c r="I17" s="13">
        <v>1048500</v>
      </c>
      <c r="J17" s="13">
        <v>1077300</v>
      </c>
      <c r="K17" s="13">
        <v>915700</v>
      </c>
    </row>
    <row r="18" spans="3:11" x14ac:dyDescent="0.2">
      <c r="C18" s="11" t="s">
        <v>30</v>
      </c>
      <c r="D18" s="13">
        <v>29500</v>
      </c>
      <c r="E18" s="13">
        <v>116400</v>
      </c>
      <c r="F18" s="13">
        <v>81200</v>
      </c>
      <c r="G18" s="13">
        <v>-8400</v>
      </c>
      <c r="H18" s="13">
        <v>33700</v>
      </c>
      <c r="I18" s="13">
        <v>109300</v>
      </c>
      <c r="J18" s="13">
        <v>66900</v>
      </c>
      <c r="K18" s="13">
        <v>-18600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15900</v>
      </c>
      <c r="F20" s="13">
        <v>-600</v>
      </c>
      <c r="G20" s="13">
        <v>-4400</v>
      </c>
      <c r="H20" s="13">
        <v>900</v>
      </c>
      <c r="I20" s="13">
        <v>-5400</v>
      </c>
      <c r="J20" s="13">
        <v>-6400</v>
      </c>
      <c r="K20" s="13">
        <v>-4900</v>
      </c>
    </row>
    <row r="21" spans="3:11" x14ac:dyDescent="0.2">
      <c r="C21" s="11" t="s">
        <v>33</v>
      </c>
      <c r="D21" s="13">
        <v>92700</v>
      </c>
      <c r="E21" s="13">
        <v>170200</v>
      </c>
      <c r="F21" s="13">
        <v>152900</v>
      </c>
      <c r="G21" s="13">
        <v>72500</v>
      </c>
      <c r="H21" s="13">
        <v>97200</v>
      </c>
      <c r="I21" s="13">
        <v>182300</v>
      </c>
      <c r="J21" s="13">
        <v>140600</v>
      </c>
      <c r="K21" s="13">
        <v>58100</v>
      </c>
    </row>
    <row r="22" spans="3:11" x14ac:dyDescent="0.2">
      <c r="C22" s="11" t="s">
        <v>34</v>
      </c>
      <c r="D22" s="13">
        <v>61300</v>
      </c>
      <c r="E22" s="13">
        <v>60900</v>
      </c>
      <c r="F22" s="13">
        <v>59900</v>
      </c>
      <c r="G22" s="13">
        <v>59900</v>
      </c>
      <c r="H22" s="13">
        <v>59400</v>
      </c>
      <c r="I22" s="13">
        <v>58800</v>
      </c>
      <c r="J22" s="13">
        <v>60500</v>
      </c>
      <c r="K22" s="13">
        <v>57900</v>
      </c>
    </row>
    <row r="23" spans="3:11" x14ac:dyDescent="0.2">
      <c r="C23" s="11" t="s">
        <v>35</v>
      </c>
      <c r="D23" s="13">
        <v>-22300</v>
      </c>
      <c r="E23" s="13">
        <v>34100</v>
      </c>
      <c r="F23" s="13">
        <v>11600</v>
      </c>
      <c r="G23" s="13">
        <v>-1514100</v>
      </c>
      <c r="H23" s="13">
        <v>-23000</v>
      </c>
      <c r="I23" s="13">
        <v>52400</v>
      </c>
      <c r="J23" s="13">
        <v>11500</v>
      </c>
      <c r="K23" s="13">
        <v>-84300</v>
      </c>
    </row>
    <row r="24" spans="3:11" x14ac:dyDescent="0.2">
      <c r="C24" s="11" t="s">
        <v>36</v>
      </c>
      <c r="D24" s="13">
        <v>-7600</v>
      </c>
      <c r="E24" s="13">
        <v>13800</v>
      </c>
      <c r="F24" s="13">
        <v>9500</v>
      </c>
      <c r="G24" s="13">
        <v>-1400</v>
      </c>
      <c r="H24" s="13">
        <v>-19400</v>
      </c>
      <c r="I24" s="13">
        <v>-9700</v>
      </c>
      <c r="J24" s="13">
        <v>5000</v>
      </c>
      <c r="K24" s="13">
        <v>-7200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20300</v>
      </c>
      <c r="F26" s="13">
        <v>2100</v>
      </c>
      <c r="G26" s="13">
        <v>-1512700</v>
      </c>
      <c r="H26" s="13">
        <v>-3600</v>
      </c>
      <c r="I26" s="13">
        <v>62100</v>
      </c>
      <c r="J26" s="13">
        <v>6500</v>
      </c>
      <c r="K26" s="13">
        <v>-77100</v>
      </c>
    </row>
    <row r="27" spans="3:11" x14ac:dyDescent="0.2">
      <c r="C27" s="11" t="s">
        <v>38</v>
      </c>
      <c r="D27" s="13">
        <v>-14700</v>
      </c>
      <c r="E27" s="13">
        <v>20300</v>
      </c>
      <c r="F27" s="13">
        <v>2100</v>
      </c>
      <c r="G27" s="13">
        <v>-1512700</v>
      </c>
      <c r="H27" s="13">
        <v>-3600</v>
      </c>
      <c r="I27" s="13">
        <v>62100</v>
      </c>
      <c r="J27" s="13">
        <v>6500</v>
      </c>
      <c r="K27" s="13">
        <v>-77100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-15900</v>
      </c>
      <c r="F32" s="13">
        <v>600</v>
      </c>
      <c r="G32" s="13">
        <v>4400</v>
      </c>
      <c r="H32" s="13">
        <v>-900</v>
      </c>
      <c r="I32" s="13">
        <v>5400</v>
      </c>
      <c r="J32" s="13">
        <v>6400</v>
      </c>
      <c r="K32" s="13">
        <v>4900</v>
      </c>
    </row>
    <row r="33" spans="2:11" x14ac:dyDescent="0.2">
      <c r="C33" s="11" t="s">
        <v>44</v>
      </c>
      <c r="D33" s="13">
        <v>-14700</v>
      </c>
      <c r="E33" s="13">
        <v>20300</v>
      </c>
      <c r="F33" s="13">
        <v>2100</v>
      </c>
      <c r="G33" s="13">
        <v>-1512700</v>
      </c>
      <c r="H33" s="13">
        <v>-3600</v>
      </c>
      <c r="I33" s="13">
        <v>62100</v>
      </c>
      <c r="J33" s="13">
        <v>6500</v>
      </c>
      <c r="K33" s="13">
        <v>-77100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20300</v>
      </c>
      <c r="F35" s="13">
        <v>2100</v>
      </c>
      <c r="G35" s="13">
        <v>-1512700</v>
      </c>
      <c r="H35" s="13">
        <v>-3600</v>
      </c>
      <c r="I35" s="13">
        <v>62100</v>
      </c>
      <c r="J35" s="13">
        <v>6500</v>
      </c>
      <c r="K35" s="13">
        <v>-77100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865600</v>
      </c>
      <c r="E41" s="13">
        <v>683500</v>
      </c>
      <c r="F41" s="13">
        <v>317000</v>
      </c>
      <c r="G41" s="13">
        <v>445000</v>
      </c>
      <c r="H41" s="13">
        <v>441900</v>
      </c>
      <c r="I41" s="13">
        <v>311800</v>
      </c>
      <c r="J41" s="13">
        <v>233900</v>
      </c>
      <c r="K41" s="13">
        <v>393500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1800</v>
      </c>
      <c r="I42" s="13">
        <v>6300</v>
      </c>
      <c r="J42" s="13">
        <v>6300</v>
      </c>
      <c r="K42" s="13">
        <v>0</v>
      </c>
    </row>
    <row r="43" spans="2:11" x14ac:dyDescent="0.2">
      <c r="C43" s="11" t="s">
        <v>51</v>
      </c>
      <c r="D43" s="13">
        <v>304100</v>
      </c>
      <c r="E43" s="13">
        <v>455500</v>
      </c>
      <c r="F43" s="13">
        <v>457200</v>
      </c>
      <c r="G43" s="13">
        <v>271200</v>
      </c>
      <c r="H43" s="13">
        <v>389900</v>
      </c>
      <c r="I43" s="13">
        <v>489900</v>
      </c>
      <c r="J43" s="13">
        <v>503300</v>
      </c>
      <c r="K43" s="13">
        <v>328200</v>
      </c>
    </row>
    <row r="44" spans="2:11" x14ac:dyDescent="0.2">
      <c r="C44" s="11" t="s">
        <v>52</v>
      </c>
      <c r="D44" s="13">
        <v>568700</v>
      </c>
      <c r="E44" s="13">
        <v>608900</v>
      </c>
      <c r="F44" s="13">
        <v>653900</v>
      </c>
      <c r="G44" s="13">
        <v>757300</v>
      </c>
      <c r="H44" s="13">
        <v>666400</v>
      </c>
      <c r="I44" s="13">
        <v>647100</v>
      </c>
      <c r="J44" s="13">
        <v>702900</v>
      </c>
      <c r="K44" s="13">
        <v>794400</v>
      </c>
    </row>
    <row r="45" spans="2:11" x14ac:dyDescent="0.2">
      <c r="C45" s="11" t="s">
        <v>53</v>
      </c>
      <c r="D45" s="13">
        <v>59100</v>
      </c>
      <c r="E45" s="13">
        <v>59700</v>
      </c>
      <c r="F45" s="13">
        <v>473800</v>
      </c>
      <c r="G45" s="13">
        <v>64800</v>
      </c>
      <c r="H45" s="13">
        <v>57600</v>
      </c>
      <c r="I45" s="13">
        <v>92600</v>
      </c>
      <c r="J45" s="13">
        <v>88600</v>
      </c>
      <c r="K45" s="13">
        <v>55400</v>
      </c>
    </row>
    <row r="46" spans="2:11" x14ac:dyDescent="0.2">
      <c r="C46" s="11" t="s">
        <v>54</v>
      </c>
      <c r="D46" s="13">
        <v>1868400</v>
      </c>
      <c r="E46" s="13">
        <v>1881300</v>
      </c>
      <c r="F46" s="13">
        <v>1964800</v>
      </c>
      <c r="G46" s="13">
        <v>1600700</v>
      </c>
      <c r="H46" s="13">
        <v>1623900</v>
      </c>
      <c r="I46" s="13">
        <v>1613100</v>
      </c>
      <c r="J46" s="13">
        <v>1593200</v>
      </c>
      <c r="K46" s="13">
        <v>1628100</v>
      </c>
    </row>
    <row r="47" spans="2:11" x14ac:dyDescent="0.2">
      <c r="C47" s="11" t="s">
        <v>55</v>
      </c>
      <c r="D47" s="13">
        <v>49900</v>
      </c>
      <c r="E47" s="13">
        <v>49300</v>
      </c>
      <c r="F47" s="13">
        <v>49100</v>
      </c>
      <c r="G47" s="13">
        <v>48000</v>
      </c>
      <c r="H47" s="13">
        <v>41700</v>
      </c>
      <c r="I47" s="13">
        <v>46500</v>
      </c>
      <c r="J47" s="13">
        <v>45300</v>
      </c>
      <c r="K47" s="13">
        <v>41700</v>
      </c>
    </row>
    <row r="48" spans="2:11" x14ac:dyDescent="0.2">
      <c r="C48" s="11" t="s">
        <v>56</v>
      </c>
      <c r="D48" s="13">
        <v>3722300</v>
      </c>
      <c r="E48" s="13">
        <v>3740300</v>
      </c>
      <c r="F48" s="13">
        <v>3735900</v>
      </c>
      <c r="G48" s="13">
        <v>3819600</v>
      </c>
      <c r="H48" s="13">
        <v>3834800</v>
      </c>
      <c r="I48" s="13">
        <v>3813500</v>
      </c>
      <c r="J48" s="13">
        <v>3825500</v>
      </c>
      <c r="K48" s="13">
        <v>3824000</v>
      </c>
    </row>
    <row r="49" spans="3:11" x14ac:dyDescent="0.2">
      <c r="C49" s="11" t="s">
        <v>57</v>
      </c>
      <c r="D49" s="13">
        <v>1757100</v>
      </c>
      <c r="E49" s="13">
        <v>1759100</v>
      </c>
      <c r="F49" s="13">
        <v>1782900</v>
      </c>
      <c r="G49" s="13">
        <v>1992800</v>
      </c>
      <c r="H49" s="13">
        <v>3499800</v>
      </c>
      <c r="I49" s="13">
        <v>3490100</v>
      </c>
      <c r="J49" s="13">
        <v>3493500</v>
      </c>
      <c r="K49" s="13">
        <v>3494200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95500</v>
      </c>
      <c r="E52" s="13">
        <v>99700</v>
      </c>
      <c r="F52" s="13">
        <v>88000</v>
      </c>
      <c r="G52" s="13">
        <v>51600</v>
      </c>
      <c r="H52" s="13">
        <v>86700</v>
      </c>
      <c r="I52" s="13">
        <v>67900</v>
      </c>
      <c r="J52" s="13">
        <v>67300</v>
      </c>
      <c r="K52" s="13">
        <v>51800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7570100</v>
      </c>
      <c r="E54" s="13">
        <v>7607300</v>
      </c>
      <c r="F54" s="13">
        <v>7693900</v>
      </c>
      <c r="G54" s="13">
        <v>7636100</v>
      </c>
      <c r="H54" s="13">
        <v>9158100</v>
      </c>
      <c r="I54" s="13">
        <v>9100400</v>
      </c>
      <c r="J54" s="13">
        <v>9092000</v>
      </c>
      <c r="K54" s="13">
        <v>9120600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87100</v>
      </c>
      <c r="E57" s="13">
        <v>119200</v>
      </c>
      <c r="F57" s="13">
        <v>135600</v>
      </c>
      <c r="G57" s="13">
        <v>96400</v>
      </c>
      <c r="H57" s="13">
        <v>123100</v>
      </c>
      <c r="I57" s="13">
        <v>116400</v>
      </c>
      <c r="J57" s="13">
        <v>133200</v>
      </c>
      <c r="K57" s="13">
        <v>130700</v>
      </c>
    </row>
    <row r="58" spans="3:11" x14ac:dyDescent="0.2">
      <c r="C58" s="11" t="s">
        <v>66</v>
      </c>
      <c r="D58" s="13">
        <v>402200</v>
      </c>
      <c r="E58" s="13">
        <v>402500</v>
      </c>
      <c r="F58" s="13">
        <v>140300</v>
      </c>
      <c r="G58" s="13">
        <v>132400</v>
      </c>
      <c r="H58" s="13">
        <v>148000</v>
      </c>
      <c r="I58" s="13">
        <v>151100</v>
      </c>
      <c r="J58" s="13">
        <v>157000</v>
      </c>
      <c r="K58" s="13">
        <v>159700</v>
      </c>
    </row>
    <row r="59" spans="3:11" x14ac:dyDescent="0.2">
      <c r="C59" s="11" t="s">
        <v>67</v>
      </c>
      <c r="D59" s="13">
        <v>132200</v>
      </c>
      <c r="E59" s="13">
        <v>129600</v>
      </c>
      <c r="F59" s="13">
        <v>283300</v>
      </c>
      <c r="G59" s="13">
        <v>131200</v>
      </c>
      <c r="H59" s="13">
        <v>125600</v>
      </c>
      <c r="I59" s="13">
        <v>137100</v>
      </c>
      <c r="J59" s="13">
        <v>191600</v>
      </c>
      <c r="K59" s="13">
        <v>195800</v>
      </c>
    </row>
    <row r="60" spans="3:11" x14ac:dyDescent="0.2">
      <c r="C60" s="11" t="s">
        <v>68</v>
      </c>
      <c r="D60" s="13">
        <v>998700</v>
      </c>
      <c r="E60" s="13">
        <v>1015700</v>
      </c>
      <c r="F60" s="13">
        <v>928600</v>
      </c>
      <c r="G60" s="13">
        <v>825900</v>
      </c>
      <c r="H60" s="13">
        <v>842500</v>
      </c>
      <c r="I60" s="13">
        <v>837200</v>
      </c>
      <c r="J60" s="13">
        <v>875000</v>
      </c>
      <c r="K60" s="13">
        <v>947600</v>
      </c>
    </row>
    <row r="61" spans="3:11" x14ac:dyDescent="0.2">
      <c r="C61" s="11" t="s">
        <v>69</v>
      </c>
      <c r="D61" s="13">
        <v>4052300</v>
      </c>
      <c r="E61" s="13">
        <v>4052800</v>
      </c>
      <c r="F61" s="13">
        <v>4292600</v>
      </c>
      <c r="G61" s="13">
        <v>4331700</v>
      </c>
      <c r="H61" s="13">
        <v>4303800</v>
      </c>
      <c r="I61" s="13">
        <v>4258800</v>
      </c>
      <c r="J61" s="13">
        <v>4252500</v>
      </c>
      <c r="K61" s="13">
        <v>4222100</v>
      </c>
    </row>
    <row r="62" spans="3:11" x14ac:dyDescent="0.2">
      <c r="C62" s="11" t="s">
        <v>70</v>
      </c>
      <c r="D62" s="13">
        <v>34400</v>
      </c>
      <c r="E62" s="13">
        <v>41100</v>
      </c>
      <c r="F62" s="13">
        <v>37100</v>
      </c>
      <c r="G62" s="13">
        <v>38900</v>
      </c>
      <c r="H62" s="13">
        <v>43900</v>
      </c>
      <c r="I62" s="13">
        <v>39600</v>
      </c>
      <c r="J62" s="13">
        <v>35600</v>
      </c>
      <c r="K62" s="13">
        <v>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5094400</v>
      </c>
      <c r="E66" s="13">
        <v>5119200</v>
      </c>
      <c r="F66" s="13">
        <v>5267300</v>
      </c>
      <c r="G66" s="13">
        <v>5228400</v>
      </c>
      <c r="H66" s="13">
        <v>5222500</v>
      </c>
      <c r="I66" s="13">
        <v>5166900</v>
      </c>
      <c r="J66" s="13">
        <v>5205000</v>
      </c>
      <c r="K66" s="13">
        <v>5242400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-492500</v>
      </c>
      <c r="E72" s="13">
        <v>-477800</v>
      </c>
      <c r="F72" s="13">
        <v>-498100</v>
      </c>
      <c r="G72" s="13">
        <v>-500200</v>
      </c>
      <c r="H72" s="13">
        <v>1012500</v>
      </c>
      <c r="I72" s="13">
        <v>1016100</v>
      </c>
      <c r="J72" s="13">
        <v>954000</v>
      </c>
      <c r="K72" s="13">
        <v>947500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2475700</v>
      </c>
      <c r="E76" s="13">
        <v>2488100</v>
      </c>
      <c r="F76" s="13">
        <v>2426600</v>
      </c>
      <c r="G76" s="13">
        <v>2407700</v>
      </c>
      <c r="H76" s="13">
        <v>3935600</v>
      </c>
      <c r="I76" s="13">
        <v>3933500</v>
      </c>
      <c r="J76" s="13">
        <v>3887000</v>
      </c>
      <c r="K76" s="13">
        <v>3878200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-14700</v>
      </c>
      <c r="E81" s="13">
        <v>20300</v>
      </c>
      <c r="F81" s="13">
        <v>2100</v>
      </c>
      <c r="G81" s="13">
        <v>-1512700</v>
      </c>
      <c r="H81" s="13">
        <v>-3600</v>
      </c>
      <c r="I81" s="13">
        <v>62100</v>
      </c>
      <c r="J81" s="13">
        <v>6500</v>
      </c>
      <c r="K81" s="13">
        <v>-77100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61500</v>
      </c>
      <c r="E83" s="13">
        <v>64700</v>
      </c>
      <c r="F83" s="13">
        <v>64300</v>
      </c>
      <c r="G83" s="13">
        <v>68900</v>
      </c>
      <c r="H83" s="13">
        <v>54300</v>
      </c>
      <c r="I83" s="13">
        <v>58300</v>
      </c>
      <c r="J83" s="13">
        <v>51900</v>
      </c>
      <c r="K83" s="13">
        <v>49100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228400</v>
      </c>
      <c r="E89" s="13">
        <v>126900</v>
      </c>
      <c r="F89" s="13">
        <v>-85200</v>
      </c>
      <c r="G89" s="13">
        <v>43300</v>
      </c>
      <c r="H89" s="13">
        <v>187300</v>
      </c>
      <c r="I89" s="13">
        <v>224700</v>
      </c>
      <c r="J89" s="13">
        <v>-73300</v>
      </c>
      <c r="K89" s="13">
        <v>137000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-66300</v>
      </c>
      <c r="E91" s="13">
        <v>-74400</v>
      </c>
      <c r="F91" s="13">
        <v>-69900</v>
      </c>
      <c r="G91" s="13">
        <v>-68300</v>
      </c>
      <c r="H91" s="13">
        <v>-77800</v>
      </c>
      <c r="I91" s="13">
        <v>-83900</v>
      </c>
      <c r="J91" s="13">
        <v>-65400</v>
      </c>
      <c r="K91" s="13">
        <v>-93300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-66900</v>
      </c>
      <c r="E94" s="13">
        <v>210300</v>
      </c>
      <c r="F94" s="13">
        <v>-70000</v>
      </c>
      <c r="G94" s="13">
        <v>-42700</v>
      </c>
      <c r="H94" s="13">
        <v>-80600</v>
      </c>
      <c r="I94" s="13">
        <v>-84900</v>
      </c>
      <c r="J94" s="13">
        <v>-89100</v>
      </c>
      <c r="K94" s="13">
        <v>-123000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21600</v>
      </c>
      <c r="E100" s="13">
        <v>18700</v>
      </c>
      <c r="F100" s="13">
        <v>25100</v>
      </c>
      <c r="G100" s="13">
        <v>10800</v>
      </c>
      <c r="H100" s="13">
        <v>17900</v>
      </c>
      <c r="I100" s="13">
        <v>-59600</v>
      </c>
      <c r="J100" s="13">
        <v>7300</v>
      </c>
      <c r="K100" s="13">
        <v>44400</v>
      </c>
    </row>
    <row r="101" spans="3:11" x14ac:dyDescent="0.2">
      <c r="C101" s="11" t="s">
        <v>19</v>
      </c>
      <c r="D101" s="13">
        <v>5800</v>
      </c>
      <c r="E101" s="13">
        <v>-2400</v>
      </c>
      <c r="F101" s="13">
        <v>-4400</v>
      </c>
      <c r="G101" s="13">
        <v>5100</v>
      </c>
      <c r="H101" s="13">
        <v>-5200</v>
      </c>
      <c r="I101" s="13">
        <v>-2700</v>
      </c>
      <c r="J101" s="13">
        <v>600</v>
      </c>
      <c r="K101" s="13">
        <v>-10000</v>
      </c>
    </row>
    <row r="102" spans="3:11" x14ac:dyDescent="0.2">
      <c r="C102" s="11" t="s">
        <v>20</v>
      </c>
      <c r="D102" s="13">
        <v>182100</v>
      </c>
      <c r="E102" s="13">
        <v>361100</v>
      </c>
      <c r="F102" s="13">
        <v>-127600</v>
      </c>
      <c r="G102" s="13">
        <v>2800</v>
      </c>
      <c r="H102" s="13">
        <v>130400</v>
      </c>
      <c r="I102" s="13">
        <v>77800</v>
      </c>
      <c r="J102" s="13">
        <v>-159500</v>
      </c>
      <c r="K102" s="13">
        <v>63500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59100</v>
      </c>
      <c r="E8" s="13">
        <v>48300</v>
      </c>
      <c r="F8" s="13">
        <v>55900</v>
      </c>
      <c r="G8" s="13">
        <v>58500</v>
      </c>
      <c r="H8" s="13" t="s">
        <v>92</v>
      </c>
      <c r="I8" s="13">
        <v>56600</v>
      </c>
      <c r="J8" s="13">
        <v>39800</v>
      </c>
      <c r="K8" s="13">
        <v>34700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59100</v>
      </c>
      <c r="E10" s="13">
        <v>48300</v>
      </c>
      <c r="F10" s="13">
        <v>55900</v>
      </c>
      <c r="G10" s="13">
        <v>58500</v>
      </c>
      <c r="H10" s="13">
        <v>-94400</v>
      </c>
      <c r="I10" s="13">
        <v>56600</v>
      </c>
      <c r="J10" s="13">
        <v>39800</v>
      </c>
      <c r="K10" s="13">
        <v>34700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0</v>
      </c>
      <c r="H14" s="13">
        <v>100</v>
      </c>
      <c r="I14" s="13">
        <v>900</v>
      </c>
      <c r="J14" s="13">
        <v>1300</v>
      </c>
      <c r="K14" s="13">
        <v>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1900</v>
      </c>
      <c r="H15" s="13">
        <v>2500</v>
      </c>
      <c r="I15" s="13">
        <v>2700</v>
      </c>
      <c r="J15" s="13">
        <v>3000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33600</v>
      </c>
      <c r="F17" s="13">
        <v>33900</v>
      </c>
      <c r="G17" s="13">
        <v>34900</v>
      </c>
      <c r="H17" s="13">
        <v>32900</v>
      </c>
      <c r="I17" s="13">
        <v>32100</v>
      </c>
      <c r="J17" s="13">
        <v>31300</v>
      </c>
      <c r="K17" s="13">
        <v>29500</v>
      </c>
    </row>
    <row r="18" spans="3:11" x14ac:dyDescent="0.2">
      <c r="C18" s="11" t="s">
        <v>30</v>
      </c>
      <c r="D18" s="13">
        <v>23900</v>
      </c>
      <c r="E18" s="13">
        <v>14800</v>
      </c>
      <c r="F18" s="13">
        <v>22000</v>
      </c>
      <c r="G18" s="13">
        <v>23600</v>
      </c>
      <c r="H18" s="13">
        <v>-127300</v>
      </c>
      <c r="I18" s="13">
        <v>24500</v>
      </c>
      <c r="J18" s="13">
        <v>8500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2200</v>
      </c>
      <c r="F20" s="13">
        <v>2400</v>
      </c>
      <c r="G20" s="13">
        <v>2500</v>
      </c>
      <c r="H20" s="13">
        <v>2700</v>
      </c>
      <c r="I20" s="13">
        <v>2800</v>
      </c>
      <c r="J20" s="13">
        <v>2900</v>
      </c>
      <c r="K20" s="13">
        <v>2400</v>
      </c>
    </row>
    <row r="21" spans="3:11" x14ac:dyDescent="0.2">
      <c r="C21" s="11" t="s">
        <v>33</v>
      </c>
      <c r="D21" s="13">
        <v>21700</v>
      </c>
      <c r="E21" s="13">
        <v>12600</v>
      </c>
      <c r="F21" s="13">
        <v>19800</v>
      </c>
      <c r="G21" s="13">
        <v>23000</v>
      </c>
      <c r="H21" s="13">
        <v>-127600</v>
      </c>
      <c r="I21" s="13">
        <v>24400</v>
      </c>
      <c r="J21" s="13">
        <v>8500</v>
      </c>
      <c r="K21" s="13">
        <v>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21500</v>
      </c>
      <c r="E23" s="13">
        <v>12600</v>
      </c>
      <c r="F23" s="13">
        <v>19600</v>
      </c>
      <c r="G23" s="13">
        <v>21100</v>
      </c>
      <c r="H23" s="13">
        <v>-130200</v>
      </c>
      <c r="I23" s="13">
        <v>20900</v>
      </c>
      <c r="J23" s="13">
        <v>4200</v>
      </c>
      <c r="K23" s="13">
        <v>2500</v>
      </c>
    </row>
    <row r="24" spans="3:11" x14ac:dyDescent="0.2">
      <c r="C24" s="11" t="s">
        <v>36</v>
      </c>
      <c r="D24" s="13">
        <v>4500</v>
      </c>
      <c r="E24" s="13">
        <v>2600</v>
      </c>
      <c r="F24" s="13">
        <v>4500</v>
      </c>
      <c r="G24" s="13">
        <v>4800</v>
      </c>
      <c r="H24" s="13">
        <v>-34500</v>
      </c>
      <c r="I24" s="13">
        <v>5100</v>
      </c>
      <c r="J24" s="13">
        <v>1000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10000</v>
      </c>
      <c r="F26" s="13">
        <v>15100</v>
      </c>
      <c r="G26" s="13">
        <v>16300</v>
      </c>
      <c r="H26" s="13">
        <v>-95700</v>
      </c>
      <c r="I26" s="13">
        <v>15800</v>
      </c>
      <c r="J26" s="13">
        <v>3300</v>
      </c>
      <c r="K26" s="13">
        <v>2700</v>
      </c>
    </row>
    <row r="27" spans="3:11" x14ac:dyDescent="0.2">
      <c r="C27" s="11" t="s">
        <v>38</v>
      </c>
      <c r="D27" s="13">
        <v>17000</v>
      </c>
      <c r="E27" s="13">
        <v>10000</v>
      </c>
      <c r="F27" s="13">
        <v>15100</v>
      </c>
      <c r="G27" s="13">
        <v>16300</v>
      </c>
      <c r="H27" s="13">
        <v>-95700</v>
      </c>
      <c r="I27" s="13">
        <v>15800</v>
      </c>
      <c r="J27" s="13">
        <v>3300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-2200</v>
      </c>
      <c r="F32" s="13">
        <v>-2400</v>
      </c>
      <c r="G32" s="13">
        <v>-2500</v>
      </c>
      <c r="H32" s="13">
        <v>-2700</v>
      </c>
      <c r="I32" s="13">
        <v>-2800</v>
      </c>
      <c r="J32" s="13">
        <v>-2900</v>
      </c>
      <c r="K32" s="13">
        <v>-2400</v>
      </c>
    </row>
    <row r="33" spans="2:11" x14ac:dyDescent="0.2">
      <c r="C33" s="11" t="s">
        <v>44</v>
      </c>
      <c r="D33" s="13">
        <v>17000</v>
      </c>
      <c r="E33" s="13">
        <v>10000</v>
      </c>
      <c r="F33" s="13">
        <v>15100</v>
      </c>
      <c r="G33" s="13">
        <v>16300</v>
      </c>
      <c r="H33" s="13">
        <v>-95700</v>
      </c>
      <c r="I33" s="13">
        <v>15800</v>
      </c>
      <c r="J33" s="13">
        <v>3300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10000</v>
      </c>
      <c r="F35" s="13">
        <v>15100</v>
      </c>
      <c r="G35" s="13">
        <v>16300</v>
      </c>
      <c r="H35" s="13">
        <v>-95700</v>
      </c>
      <c r="I35" s="13">
        <v>15800</v>
      </c>
      <c r="J35" s="13">
        <v>3300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272200</v>
      </c>
      <c r="E41" s="13">
        <v>169400</v>
      </c>
      <c r="F41" s="13">
        <v>250900</v>
      </c>
      <c r="G41" s="13">
        <v>204900</v>
      </c>
      <c r="H41" s="13">
        <v>201900</v>
      </c>
      <c r="I41" s="13">
        <v>101600</v>
      </c>
      <c r="J41" s="13">
        <v>97800</v>
      </c>
      <c r="K41" s="13">
        <v>81700</v>
      </c>
    </row>
    <row r="42" spans="2:11" x14ac:dyDescent="0.2">
      <c r="C42" s="11" t="s">
        <v>50</v>
      </c>
      <c r="D42" s="13">
        <v>20800</v>
      </c>
      <c r="E42" s="13">
        <v>21600</v>
      </c>
      <c r="F42" s="13">
        <v>22600</v>
      </c>
      <c r="G42" s="13">
        <v>24400</v>
      </c>
      <c r="H42" s="13">
        <v>24800</v>
      </c>
      <c r="I42" s="13">
        <v>28700</v>
      </c>
      <c r="J42" s="13">
        <v>27800</v>
      </c>
      <c r="K42" s="13">
        <v>25100</v>
      </c>
    </row>
    <row r="43" spans="2:11" x14ac:dyDescent="0.2">
      <c r="C43" s="11" t="s">
        <v>51</v>
      </c>
      <c r="D43" s="13">
        <v>27000</v>
      </c>
      <c r="E43" s="13">
        <v>24500</v>
      </c>
      <c r="F43" s="13">
        <v>26300</v>
      </c>
      <c r="G43" s="13">
        <v>25100</v>
      </c>
      <c r="H43" s="13">
        <v>19900</v>
      </c>
      <c r="I43" s="13">
        <v>17800</v>
      </c>
      <c r="J43" s="13">
        <v>19300</v>
      </c>
      <c r="K43" s="13">
        <v>17200</v>
      </c>
    </row>
    <row r="44" spans="2:11" x14ac:dyDescent="0.2">
      <c r="C44" s="11" t="s">
        <v>52</v>
      </c>
      <c r="D44" s="13">
        <v>4000</v>
      </c>
      <c r="E44" s="13">
        <v>3400</v>
      </c>
      <c r="F44" s="13">
        <v>3400</v>
      </c>
      <c r="G44" s="13">
        <v>3300</v>
      </c>
      <c r="H44" s="13">
        <v>3600</v>
      </c>
      <c r="I44" s="13">
        <v>6100</v>
      </c>
      <c r="J44" s="13">
        <v>3900</v>
      </c>
      <c r="K44" s="13">
        <v>3900</v>
      </c>
    </row>
    <row r="45" spans="2:11" x14ac:dyDescent="0.2">
      <c r="C45" s="11" t="s">
        <v>53</v>
      </c>
      <c r="D45" s="13">
        <v>29700</v>
      </c>
      <c r="E45" s="13">
        <v>25800</v>
      </c>
      <c r="F45" s="13">
        <v>26700</v>
      </c>
      <c r="G45" s="13">
        <v>26500</v>
      </c>
      <c r="H45" s="13">
        <v>31100</v>
      </c>
      <c r="I45" s="13">
        <v>30200</v>
      </c>
      <c r="J45" s="13">
        <v>30700</v>
      </c>
      <c r="K45" s="13">
        <v>29800</v>
      </c>
    </row>
    <row r="46" spans="2:11" x14ac:dyDescent="0.2">
      <c r="C46" s="11" t="s">
        <v>54</v>
      </c>
      <c r="D46" s="13">
        <v>366400</v>
      </c>
      <c r="E46" s="13">
        <v>261600</v>
      </c>
      <c r="F46" s="13">
        <v>343800</v>
      </c>
      <c r="G46" s="13">
        <v>284900</v>
      </c>
      <c r="H46" s="13">
        <v>284600</v>
      </c>
      <c r="I46" s="13">
        <v>187200</v>
      </c>
      <c r="J46" s="13">
        <v>181800</v>
      </c>
      <c r="K46" s="13">
        <v>158700</v>
      </c>
    </row>
    <row r="47" spans="2:11" x14ac:dyDescent="0.2">
      <c r="C47" s="11" t="s">
        <v>55</v>
      </c>
      <c r="D47" s="13">
        <v>1180900</v>
      </c>
      <c r="E47" s="13">
        <v>1240200</v>
      </c>
      <c r="F47" s="13">
        <v>1310600</v>
      </c>
      <c r="G47" s="13">
        <v>1333600</v>
      </c>
      <c r="H47" s="13">
        <v>1628200</v>
      </c>
      <c r="I47" s="13">
        <v>1829200</v>
      </c>
      <c r="J47" s="13">
        <v>1867400</v>
      </c>
      <c r="K47" s="13">
        <v>1876100</v>
      </c>
    </row>
    <row r="48" spans="2:11" x14ac:dyDescent="0.2">
      <c r="C48" s="11" t="s">
        <v>56</v>
      </c>
      <c r="D48" s="13">
        <v>91800</v>
      </c>
      <c r="E48" s="13">
        <v>92200</v>
      </c>
      <c r="F48" s="13">
        <v>92100</v>
      </c>
      <c r="G48" s="13">
        <v>92400</v>
      </c>
      <c r="H48" s="13">
        <v>92500</v>
      </c>
      <c r="I48" s="13">
        <v>93600</v>
      </c>
      <c r="J48" s="13">
        <v>98100</v>
      </c>
      <c r="K48" s="13">
        <v>88100</v>
      </c>
    </row>
    <row r="49" spans="3:11" x14ac:dyDescent="0.2">
      <c r="C49" s="11" t="s">
        <v>57</v>
      </c>
      <c r="D49" s="13">
        <v>102100</v>
      </c>
      <c r="E49" s="13">
        <v>103900</v>
      </c>
      <c r="F49" s="13">
        <v>105400</v>
      </c>
      <c r="G49" s="13">
        <v>107000</v>
      </c>
      <c r="H49" s="13">
        <v>108300</v>
      </c>
      <c r="I49" s="13">
        <v>110400</v>
      </c>
      <c r="J49" s="13">
        <v>113600</v>
      </c>
      <c r="K49" s="13">
        <v>99900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99400</v>
      </c>
      <c r="E52" s="13">
        <v>98800</v>
      </c>
      <c r="F52" s="13">
        <v>100500</v>
      </c>
      <c r="G52" s="13">
        <v>99800</v>
      </c>
      <c r="H52" s="13">
        <v>99400</v>
      </c>
      <c r="I52" s="13">
        <v>99400</v>
      </c>
      <c r="J52" s="13">
        <v>98700</v>
      </c>
      <c r="K52" s="13">
        <v>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6249800</v>
      </c>
      <c r="E54" s="13">
        <v>6160800</v>
      </c>
      <c r="F54" s="13">
        <v>6254400</v>
      </c>
      <c r="G54" s="13">
        <v>6236300</v>
      </c>
      <c r="H54" s="13">
        <v>6552500</v>
      </c>
      <c r="I54" s="13">
        <v>6581700</v>
      </c>
      <c r="J54" s="13">
        <v>6748000</v>
      </c>
      <c r="K54" s="13">
        <v>6427500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5479000</v>
      </c>
      <c r="E57" s="13">
        <v>5388100</v>
      </c>
      <c r="F57" s="13">
        <v>5489100</v>
      </c>
      <c r="G57" s="13">
        <v>5478000</v>
      </c>
      <c r="H57" s="13">
        <v>5368700</v>
      </c>
      <c r="I57" s="13">
        <v>5412400</v>
      </c>
      <c r="J57" s="13">
        <v>5585200</v>
      </c>
      <c r="K57" s="13">
        <v>5395700</v>
      </c>
    </row>
    <row r="58" spans="3:11" x14ac:dyDescent="0.2">
      <c r="C58" s="11" t="s">
        <v>66</v>
      </c>
      <c r="D58" s="13">
        <v>20900</v>
      </c>
      <c r="E58" s="13">
        <v>21400</v>
      </c>
      <c r="F58" s="13">
        <v>23600</v>
      </c>
      <c r="G58" s="13">
        <v>25700</v>
      </c>
      <c r="H58" s="13">
        <v>436600</v>
      </c>
      <c r="I58" s="13">
        <v>439100</v>
      </c>
      <c r="J58" s="13">
        <v>453300</v>
      </c>
      <c r="K58" s="13">
        <v>330600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5499900</v>
      </c>
      <c r="E60" s="13">
        <v>5409500</v>
      </c>
      <c r="F60" s="13">
        <v>5512800</v>
      </c>
      <c r="G60" s="13">
        <v>5503700</v>
      </c>
      <c r="H60" s="13">
        <v>5805400</v>
      </c>
      <c r="I60" s="13">
        <v>5851500</v>
      </c>
      <c r="J60" s="13">
        <v>6038500</v>
      </c>
      <c r="K60" s="13">
        <v>5726300</v>
      </c>
    </row>
    <row r="61" spans="3:11" x14ac:dyDescent="0.2">
      <c r="C61" s="11" t="s">
        <v>69</v>
      </c>
      <c r="D61" s="13">
        <v>100400</v>
      </c>
      <c r="E61" s="13">
        <v>114700</v>
      </c>
      <c r="F61" s="13">
        <v>113300</v>
      </c>
      <c r="G61" s="13">
        <v>114700</v>
      </c>
      <c r="H61" s="13">
        <v>117100</v>
      </c>
      <c r="I61" s="13">
        <v>116600</v>
      </c>
      <c r="J61" s="13">
        <v>117700</v>
      </c>
      <c r="K61" s="13">
        <v>120100</v>
      </c>
    </row>
    <row r="62" spans="3:11" x14ac:dyDescent="0.2">
      <c r="C62" s="11" t="s">
        <v>70</v>
      </c>
      <c r="D62" s="13">
        <v>43400</v>
      </c>
      <c r="E62" s="13">
        <v>47500</v>
      </c>
      <c r="F62" s="13">
        <v>48700</v>
      </c>
      <c r="G62" s="13">
        <v>44700</v>
      </c>
      <c r="H62" s="13">
        <v>67700</v>
      </c>
      <c r="I62" s="13">
        <v>70300</v>
      </c>
      <c r="J62" s="13">
        <v>63700</v>
      </c>
      <c r="K62" s="13">
        <v>43200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5643700</v>
      </c>
      <c r="E66" s="13">
        <v>5571700</v>
      </c>
      <c r="F66" s="13">
        <v>5674800</v>
      </c>
      <c r="G66" s="13">
        <v>5676600</v>
      </c>
      <c r="H66" s="13">
        <v>5990200</v>
      </c>
      <c r="I66" s="13">
        <v>6038400</v>
      </c>
      <c r="J66" s="13">
        <v>6220000</v>
      </c>
      <c r="K66" s="13">
        <v>5903200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244700</v>
      </c>
      <c r="E72" s="13">
        <v>232700</v>
      </c>
      <c r="F72" s="13">
        <v>227800</v>
      </c>
      <c r="G72" s="13">
        <v>217800</v>
      </c>
      <c r="H72" s="13">
        <v>206500</v>
      </c>
      <c r="I72" s="13">
        <v>306000</v>
      </c>
      <c r="J72" s="13">
        <v>294100</v>
      </c>
      <c r="K72" s="13">
        <v>294800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606100</v>
      </c>
      <c r="E76" s="13">
        <v>589000</v>
      </c>
      <c r="F76" s="13">
        <v>579600</v>
      </c>
      <c r="G76" s="13">
        <v>559700</v>
      </c>
      <c r="H76" s="13">
        <v>562200</v>
      </c>
      <c r="I76" s="13">
        <v>543300</v>
      </c>
      <c r="J76" s="13">
        <v>528000</v>
      </c>
      <c r="K76" s="13">
        <v>524400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17000</v>
      </c>
      <c r="E81" s="13">
        <v>10000</v>
      </c>
      <c r="F81" s="13">
        <v>15100</v>
      </c>
      <c r="G81" s="13">
        <v>16300</v>
      </c>
      <c r="H81" s="13">
        <v>-95700</v>
      </c>
      <c r="I81" s="13">
        <v>15800</v>
      </c>
      <c r="J81" s="13">
        <v>3300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1400</v>
      </c>
      <c r="G83" s="13">
        <v>1700</v>
      </c>
      <c r="H83" s="13">
        <v>1800</v>
      </c>
      <c r="I83" s="13">
        <v>1700</v>
      </c>
      <c r="J83" s="13">
        <v>1100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17700</v>
      </c>
      <c r="E89" s="13">
        <v>24900</v>
      </c>
      <c r="F89" s="13">
        <v>8700</v>
      </c>
      <c r="G89" s="13">
        <v>31100</v>
      </c>
      <c r="H89" s="13">
        <v>-2800</v>
      </c>
      <c r="I89" s="13">
        <v>25200</v>
      </c>
      <c r="J89" s="13">
        <v>9600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-400</v>
      </c>
      <c r="G91" s="13">
        <v>-1000</v>
      </c>
      <c r="H91" s="13">
        <v>-200</v>
      </c>
      <c r="I91" s="13">
        <v>-600</v>
      </c>
      <c r="J91" s="13">
        <v>-500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17500</v>
      </c>
      <c r="E94" s="13">
        <v>2100</v>
      </c>
      <c r="F94" s="13">
        <v>35500</v>
      </c>
      <c r="G94" s="13">
        <v>277000</v>
      </c>
      <c r="H94" s="13">
        <v>35900</v>
      </c>
      <c r="I94" s="13">
        <v>37700</v>
      </c>
      <c r="J94" s="13">
        <v>-38300</v>
      </c>
      <c r="K94" s="13">
        <v>46700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</v>
      </c>
      <c r="E96" s="13">
        <v>5100</v>
      </c>
      <c r="F96" s="13">
        <v>5000</v>
      </c>
      <c r="G96" s="13">
        <v>5000</v>
      </c>
      <c r="H96" s="13">
        <v>3800</v>
      </c>
      <c r="I96" s="13">
        <v>3800</v>
      </c>
      <c r="J96" s="13">
        <v>3800</v>
      </c>
      <c r="K96" s="13">
        <v>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67600</v>
      </c>
      <c r="E100" s="13">
        <v>-108500</v>
      </c>
      <c r="F100" s="13">
        <v>1900</v>
      </c>
      <c r="G100" s="13">
        <v>-305100</v>
      </c>
      <c r="H100" s="13">
        <v>67100</v>
      </c>
      <c r="I100" s="13">
        <v>-59100</v>
      </c>
      <c r="J100" s="13">
        <v>44800</v>
      </c>
      <c r="K100" s="13">
        <v>-46500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102800</v>
      </c>
      <c r="E102" s="13">
        <v>-81500</v>
      </c>
      <c r="F102" s="13">
        <v>46000</v>
      </c>
      <c r="G102" s="13">
        <v>3000</v>
      </c>
      <c r="H102" s="13">
        <v>100300</v>
      </c>
      <c r="I102" s="13">
        <v>3800</v>
      </c>
      <c r="J102" s="13">
        <v>16000</v>
      </c>
      <c r="K102" s="13">
        <v>6900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1044100</v>
      </c>
      <c r="E8" s="13">
        <v>971400</v>
      </c>
      <c r="F8" s="13">
        <v>934800</v>
      </c>
      <c r="G8" s="13">
        <v>910300</v>
      </c>
      <c r="H8" s="13">
        <v>917100</v>
      </c>
      <c r="I8" s="13">
        <v>904700</v>
      </c>
      <c r="J8" s="13">
        <v>930300</v>
      </c>
      <c r="K8" s="13">
        <v>856900</v>
      </c>
    </row>
    <row r="9" spans="1:11" x14ac:dyDescent="0.2">
      <c r="C9" s="11" t="s">
        <v>22</v>
      </c>
      <c r="D9" s="13">
        <v>750900</v>
      </c>
      <c r="E9" s="13">
        <v>705500</v>
      </c>
      <c r="F9" s="13">
        <v>678800</v>
      </c>
      <c r="G9" s="13">
        <v>668000</v>
      </c>
      <c r="H9" s="13">
        <v>656100</v>
      </c>
      <c r="I9" s="13">
        <v>653300</v>
      </c>
      <c r="J9" s="13">
        <v>663500</v>
      </c>
      <c r="K9" s="13">
        <v>623700</v>
      </c>
    </row>
    <row r="10" spans="1:11" x14ac:dyDescent="0.2">
      <c r="C10" s="11" t="s">
        <v>23</v>
      </c>
      <c r="D10" s="13">
        <v>293200</v>
      </c>
      <c r="E10" s="13">
        <v>265800</v>
      </c>
      <c r="F10" s="13">
        <v>256000</v>
      </c>
      <c r="G10" s="13">
        <v>242300</v>
      </c>
      <c r="H10" s="13">
        <v>261000</v>
      </c>
      <c r="I10" s="13">
        <v>251500</v>
      </c>
      <c r="J10" s="13">
        <v>266800</v>
      </c>
      <c r="K10" s="13">
        <v>233200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21900</v>
      </c>
      <c r="F12" s="13">
        <v>24500</v>
      </c>
      <c r="G12" s="13">
        <v>23600</v>
      </c>
      <c r="H12" s="13">
        <v>26000</v>
      </c>
      <c r="I12" s="13">
        <v>27800</v>
      </c>
      <c r="J12" s="13">
        <v>28400</v>
      </c>
      <c r="K12" s="13">
        <v>30600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5900</v>
      </c>
      <c r="F14" s="13">
        <v>2400</v>
      </c>
      <c r="G14" s="13">
        <v>3800</v>
      </c>
      <c r="H14" s="13">
        <v>25500</v>
      </c>
      <c r="I14" s="13">
        <v>4100</v>
      </c>
      <c r="J14" s="13">
        <v>13500</v>
      </c>
      <c r="K14" s="13">
        <v>1900</v>
      </c>
    </row>
    <row r="15" spans="1:11" x14ac:dyDescent="0.2">
      <c r="C15" s="11" t="s">
        <v>28</v>
      </c>
      <c r="D15" s="13">
        <v>27400</v>
      </c>
      <c r="E15" s="13">
        <v>25800</v>
      </c>
      <c r="F15" s="13">
        <v>24700</v>
      </c>
      <c r="G15" s="13">
        <v>25800</v>
      </c>
      <c r="H15" s="13">
        <v>24000</v>
      </c>
      <c r="I15" s="13">
        <v>24400</v>
      </c>
      <c r="J15" s="13">
        <v>23900</v>
      </c>
      <c r="K15" s="13">
        <v>23600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930700</v>
      </c>
      <c r="E17" s="13">
        <v>868200</v>
      </c>
      <c r="F17" s="13">
        <v>838300</v>
      </c>
      <c r="G17" s="13">
        <v>821400</v>
      </c>
      <c r="H17" s="13">
        <v>816500</v>
      </c>
      <c r="I17" s="13">
        <v>810600</v>
      </c>
      <c r="J17" s="13">
        <v>820100</v>
      </c>
      <c r="K17" s="13">
        <v>776100</v>
      </c>
    </row>
    <row r="18" spans="3:11" x14ac:dyDescent="0.2">
      <c r="C18" s="11" t="s">
        <v>30</v>
      </c>
      <c r="D18" s="13">
        <v>113400</v>
      </c>
      <c r="E18" s="13">
        <v>103200</v>
      </c>
      <c r="F18" s="13">
        <v>96500</v>
      </c>
      <c r="G18" s="13">
        <v>88900</v>
      </c>
      <c r="H18" s="13">
        <v>100600</v>
      </c>
      <c r="I18" s="13">
        <v>94100</v>
      </c>
      <c r="J18" s="13">
        <v>110200</v>
      </c>
      <c r="K18" s="13">
        <v>80700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1500</v>
      </c>
      <c r="F20" s="13">
        <v>1000</v>
      </c>
      <c r="G20" s="13">
        <v>-400</v>
      </c>
      <c r="H20" s="13">
        <v>4200</v>
      </c>
      <c r="I20" s="13">
        <v>1000</v>
      </c>
      <c r="J20" s="13">
        <v>0</v>
      </c>
      <c r="K20" s="13">
        <v>-500</v>
      </c>
    </row>
    <row r="21" spans="3:11" x14ac:dyDescent="0.2">
      <c r="C21" s="11" t="s">
        <v>33</v>
      </c>
      <c r="D21" s="13">
        <v>141000</v>
      </c>
      <c r="E21" s="13">
        <v>127500</v>
      </c>
      <c r="F21" s="13">
        <v>120200</v>
      </c>
      <c r="G21" s="13">
        <v>115200</v>
      </c>
      <c r="H21" s="13">
        <v>120500</v>
      </c>
      <c r="I21" s="13">
        <v>117600</v>
      </c>
      <c r="J21" s="13">
        <v>134200</v>
      </c>
      <c r="K21" s="13">
        <v>104800</v>
      </c>
    </row>
    <row r="22" spans="3:11" x14ac:dyDescent="0.2">
      <c r="C22" s="11" t="s">
        <v>34</v>
      </c>
      <c r="D22" s="13">
        <v>17700</v>
      </c>
      <c r="E22" s="13">
        <v>17800</v>
      </c>
      <c r="F22" s="13">
        <v>19500</v>
      </c>
      <c r="G22" s="13">
        <v>17000</v>
      </c>
      <c r="H22" s="13">
        <v>13500</v>
      </c>
      <c r="I22" s="13">
        <v>18200</v>
      </c>
      <c r="J22" s="13">
        <v>18000</v>
      </c>
      <c r="K22" s="13">
        <v>16700</v>
      </c>
    </row>
    <row r="23" spans="3:11" x14ac:dyDescent="0.2">
      <c r="C23" s="11" t="s">
        <v>35</v>
      </c>
      <c r="D23" s="13">
        <v>92500</v>
      </c>
      <c r="E23" s="13">
        <v>78000</v>
      </c>
      <c r="F23" s="13">
        <v>73600</v>
      </c>
      <c r="G23" s="13">
        <v>68600</v>
      </c>
      <c r="H23" s="13">
        <v>57500</v>
      </c>
      <c r="I23" s="13">
        <v>70900</v>
      </c>
      <c r="J23" s="13">
        <v>78700</v>
      </c>
      <c r="K23" s="13">
        <v>62600</v>
      </c>
    </row>
    <row r="24" spans="3:11" x14ac:dyDescent="0.2">
      <c r="C24" s="11" t="s">
        <v>36</v>
      </c>
      <c r="D24" s="13">
        <v>26100</v>
      </c>
      <c r="E24" s="13">
        <v>18300</v>
      </c>
      <c r="F24" s="13">
        <v>17800</v>
      </c>
      <c r="G24" s="13">
        <v>15500</v>
      </c>
      <c r="H24" s="13">
        <v>12900</v>
      </c>
      <c r="I24" s="13">
        <v>14500</v>
      </c>
      <c r="J24" s="13">
        <v>18700</v>
      </c>
      <c r="K24" s="13">
        <v>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66500</v>
      </c>
      <c r="E26" s="13">
        <v>59700</v>
      </c>
      <c r="F26" s="13">
        <v>55800</v>
      </c>
      <c r="G26" s="13">
        <v>53100</v>
      </c>
      <c r="H26" s="13">
        <v>44600</v>
      </c>
      <c r="I26" s="13">
        <v>56400</v>
      </c>
      <c r="J26" s="13">
        <v>60000</v>
      </c>
      <c r="K26" s="13">
        <v>47800</v>
      </c>
    </row>
    <row r="27" spans="3:11" x14ac:dyDescent="0.2">
      <c r="C27" s="11" t="s">
        <v>38</v>
      </c>
      <c r="D27" s="13">
        <v>66500</v>
      </c>
      <c r="E27" s="13">
        <v>59700</v>
      </c>
      <c r="F27" s="13">
        <v>55800</v>
      </c>
      <c r="G27" s="13">
        <v>53100</v>
      </c>
      <c r="H27" s="13">
        <v>44600</v>
      </c>
      <c r="I27" s="13">
        <v>56400</v>
      </c>
      <c r="J27" s="13">
        <v>60000</v>
      </c>
      <c r="K27" s="13">
        <v>47800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-1500</v>
      </c>
      <c r="F32" s="13">
        <v>-1000</v>
      </c>
      <c r="G32" s="13">
        <v>400</v>
      </c>
      <c r="H32" s="13">
        <v>-4200</v>
      </c>
      <c r="I32" s="13">
        <v>-1000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66500</v>
      </c>
      <c r="E33" s="13">
        <v>59700</v>
      </c>
      <c r="F33" s="13">
        <v>55800</v>
      </c>
      <c r="G33" s="13">
        <v>53100</v>
      </c>
      <c r="H33" s="13">
        <v>44600</v>
      </c>
      <c r="I33" s="13">
        <v>56400</v>
      </c>
      <c r="J33" s="13">
        <v>60000</v>
      </c>
      <c r="K33" s="13">
        <v>47800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66500</v>
      </c>
      <c r="E35" s="13">
        <v>59700</v>
      </c>
      <c r="F35" s="13">
        <v>55800</v>
      </c>
      <c r="G35" s="13">
        <v>53100</v>
      </c>
      <c r="H35" s="13">
        <v>44600</v>
      </c>
      <c r="I35" s="13">
        <v>56400</v>
      </c>
      <c r="J35" s="13">
        <v>60000</v>
      </c>
      <c r="K35" s="13">
        <v>47800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58200</v>
      </c>
      <c r="F41" s="13">
        <v>62100</v>
      </c>
      <c r="G41" s="13">
        <v>73400</v>
      </c>
      <c r="H41" s="13">
        <v>61700</v>
      </c>
      <c r="I41" s="13">
        <v>50600</v>
      </c>
      <c r="J41" s="13">
        <v>59100</v>
      </c>
      <c r="K41" s="13">
        <v>126400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1251100</v>
      </c>
      <c r="E43" s="13">
        <v>1264700</v>
      </c>
      <c r="F43" s="13">
        <v>1270900</v>
      </c>
      <c r="G43" s="13">
        <v>1208100</v>
      </c>
      <c r="H43" s="13">
        <v>1110500</v>
      </c>
      <c r="I43" s="13">
        <v>1219400</v>
      </c>
      <c r="J43" s="13">
        <v>1213600</v>
      </c>
      <c r="K43" s="13">
        <v>1142200</v>
      </c>
    </row>
    <row r="44" spans="2:11" x14ac:dyDescent="0.2">
      <c r="C44" s="11" t="s">
        <v>52</v>
      </c>
      <c r="D44" s="13">
        <v>914300</v>
      </c>
      <c r="E44" s="13">
        <v>924700</v>
      </c>
      <c r="F44" s="13">
        <v>902600</v>
      </c>
      <c r="G44" s="13">
        <v>886100</v>
      </c>
      <c r="H44" s="13">
        <v>862500</v>
      </c>
      <c r="I44" s="13">
        <v>831400</v>
      </c>
      <c r="J44" s="13">
        <v>810500</v>
      </c>
      <c r="K44" s="13">
        <v>788000</v>
      </c>
    </row>
    <row r="45" spans="2:11" x14ac:dyDescent="0.2">
      <c r="C45" s="11" t="s">
        <v>53</v>
      </c>
      <c r="D45" s="13">
        <v>300</v>
      </c>
      <c r="E45" s="13">
        <v>4300</v>
      </c>
      <c r="F45" s="13">
        <v>700</v>
      </c>
      <c r="G45" s="13">
        <v>300</v>
      </c>
      <c r="H45" s="13">
        <v>600</v>
      </c>
      <c r="I45" s="13">
        <v>100</v>
      </c>
      <c r="J45" s="13">
        <v>0</v>
      </c>
      <c r="K45" s="13">
        <v>1100</v>
      </c>
    </row>
    <row r="46" spans="2:11" x14ac:dyDescent="0.2">
      <c r="C46" s="11" t="s">
        <v>54</v>
      </c>
      <c r="D46" s="13">
        <v>2370000</v>
      </c>
      <c r="E46" s="13">
        <v>2401900</v>
      </c>
      <c r="F46" s="13">
        <v>2331800</v>
      </c>
      <c r="G46" s="13">
        <v>2245700</v>
      </c>
      <c r="H46" s="13">
        <v>2122600</v>
      </c>
      <c r="I46" s="13">
        <v>2172400</v>
      </c>
      <c r="J46" s="13">
        <v>2156900</v>
      </c>
      <c r="K46" s="13">
        <v>2116600</v>
      </c>
    </row>
    <row r="47" spans="2:11" x14ac:dyDescent="0.2">
      <c r="C47" s="11" t="s">
        <v>55</v>
      </c>
      <c r="D47" s="13">
        <v>6900</v>
      </c>
      <c r="E47" s="13">
        <v>6500</v>
      </c>
      <c r="F47" s="13">
        <v>8900</v>
      </c>
      <c r="G47" s="13" t="s">
        <v>92</v>
      </c>
      <c r="H47" s="13">
        <v>8000</v>
      </c>
      <c r="I47" s="13">
        <v>8000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1072700</v>
      </c>
      <c r="E48" s="13">
        <v>1041000</v>
      </c>
      <c r="F48" s="13">
        <v>1015400</v>
      </c>
      <c r="G48" s="13">
        <v>990800</v>
      </c>
      <c r="H48" s="13">
        <v>981200</v>
      </c>
      <c r="I48" s="13">
        <v>943700</v>
      </c>
      <c r="J48" s="13">
        <v>926400</v>
      </c>
      <c r="K48" s="13">
        <v>902200</v>
      </c>
    </row>
    <row r="49" spans="3:11" x14ac:dyDescent="0.2">
      <c r="C49" s="11" t="s">
        <v>57</v>
      </c>
      <c r="D49" s="13">
        <v>908400</v>
      </c>
      <c r="E49" s="13">
        <v>859300</v>
      </c>
      <c r="F49" s="13">
        <v>883300</v>
      </c>
      <c r="G49" s="13">
        <v>878000</v>
      </c>
      <c r="H49" s="13">
        <v>897200</v>
      </c>
      <c r="I49" s="13">
        <v>893700</v>
      </c>
      <c r="J49" s="13">
        <v>897300</v>
      </c>
      <c r="K49" s="13">
        <v>906100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45600</v>
      </c>
      <c r="E52" s="13">
        <v>50200</v>
      </c>
      <c r="F52" s="13">
        <v>48300</v>
      </c>
      <c r="G52" s="13">
        <v>54200</v>
      </c>
      <c r="H52" s="13">
        <v>44700</v>
      </c>
      <c r="I52" s="13">
        <v>40900</v>
      </c>
      <c r="J52" s="13">
        <v>49400</v>
      </c>
      <c r="K52" s="13">
        <v>53800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4426100</v>
      </c>
      <c r="E54" s="13">
        <v>4396600</v>
      </c>
      <c r="F54" s="13">
        <v>4319300</v>
      </c>
      <c r="G54" s="13">
        <v>4193000</v>
      </c>
      <c r="H54" s="13">
        <v>4077600</v>
      </c>
      <c r="I54" s="13">
        <v>4067700</v>
      </c>
      <c r="J54" s="13">
        <v>4039100</v>
      </c>
      <c r="K54" s="13">
        <v>3988000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318400</v>
      </c>
      <c r="E57" s="13">
        <v>289200</v>
      </c>
      <c r="F57" s="13">
        <v>293100</v>
      </c>
      <c r="G57" s="13">
        <v>267100</v>
      </c>
      <c r="H57" s="13">
        <v>293900</v>
      </c>
      <c r="I57" s="13">
        <v>266300</v>
      </c>
      <c r="J57" s="13">
        <v>267700</v>
      </c>
      <c r="K57" s="13">
        <v>261200</v>
      </c>
    </row>
    <row r="58" spans="3:11" x14ac:dyDescent="0.2">
      <c r="C58" s="11" t="s">
        <v>66</v>
      </c>
      <c r="D58" s="13">
        <v>1600</v>
      </c>
      <c r="E58" s="13">
        <v>24900</v>
      </c>
      <c r="F58" s="13">
        <v>23600</v>
      </c>
      <c r="G58" s="13">
        <v>22000</v>
      </c>
      <c r="H58" s="13">
        <v>0</v>
      </c>
      <c r="I58" s="13">
        <v>19600</v>
      </c>
      <c r="J58" s="13">
        <v>18500</v>
      </c>
      <c r="K58" s="13">
        <v>17700</v>
      </c>
    </row>
    <row r="59" spans="3:11" x14ac:dyDescent="0.2">
      <c r="C59" s="11" t="s">
        <v>67</v>
      </c>
      <c r="D59" s="13">
        <v>511600</v>
      </c>
      <c r="E59" s="13">
        <v>423200</v>
      </c>
      <c r="F59" s="13">
        <v>428400</v>
      </c>
      <c r="G59" s="13">
        <v>421700</v>
      </c>
      <c r="H59" s="13">
        <v>457900</v>
      </c>
      <c r="I59" s="13">
        <v>480500</v>
      </c>
      <c r="J59" s="13">
        <v>529000</v>
      </c>
      <c r="K59" s="13">
        <v>566700</v>
      </c>
    </row>
    <row r="60" spans="3:11" x14ac:dyDescent="0.2">
      <c r="C60" s="11" t="s">
        <v>68</v>
      </c>
      <c r="D60" s="13">
        <v>1119100</v>
      </c>
      <c r="E60" s="13">
        <v>988600</v>
      </c>
      <c r="F60" s="13">
        <v>951400</v>
      </c>
      <c r="G60" s="13">
        <v>913800</v>
      </c>
      <c r="H60" s="13">
        <v>1013400</v>
      </c>
      <c r="I60" s="13">
        <v>988400</v>
      </c>
      <c r="J60" s="13">
        <v>1004500</v>
      </c>
      <c r="K60" s="13">
        <v>1009800</v>
      </c>
    </row>
    <row r="61" spans="3:11" x14ac:dyDescent="0.2">
      <c r="C61" s="11" t="s">
        <v>69</v>
      </c>
      <c r="D61" s="13">
        <v>1115800</v>
      </c>
      <c r="E61" s="13">
        <v>1249900</v>
      </c>
      <c r="F61" s="13">
        <v>1328100</v>
      </c>
      <c r="G61" s="13">
        <v>1264500</v>
      </c>
      <c r="H61" s="13">
        <v>1029100</v>
      </c>
      <c r="I61" s="13">
        <v>1097800</v>
      </c>
      <c r="J61" s="13">
        <v>1085400</v>
      </c>
      <c r="K61" s="13">
        <v>1053100</v>
      </c>
    </row>
    <row r="62" spans="3:11" x14ac:dyDescent="0.2">
      <c r="C62" s="11" t="s">
        <v>70</v>
      </c>
      <c r="D62" s="13">
        <v>8800</v>
      </c>
      <c r="E62" s="13">
        <v>9000</v>
      </c>
      <c r="F62" s="13">
        <v>5600</v>
      </c>
      <c r="G62" s="13">
        <v>11700</v>
      </c>
      <c r="H62" s="13">
        <v>11600</v>
      </c>
      <c r="I62" s="13">
        <v>13400</v>
      </c>
      <c r="J62" s="13">
        <v>12900</v>
      </c>
      <c r="K62" s="13">
        <v>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2433500</v>
      </c>
      <c r="E66" s="13">
        <v>2452900</v>
      </c>
      <c r="F66" s="13">
        <v>2483800</v>
      </c>
      <c r="G66" s="13">
        <v>2378200</v>
      </c>
      <c r="H66" s="13">
        <v>2248800</v>
      </c>
      <c r="I66" s="13">
        <v>2274000</v>
      </c>
      <c r="J66" s="13">
        <v>2285900</v>
      </c>
      <c r="K66" s="13">
        <v>2280700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2834500</v>
      </c>
      <c r="E72" s="13">
        <v>2810100</v>
      </c>
      <c r="F72" s="13">
        <v>2759500</v>
      </c>
      <c r="G72" s="13">
        <v>2712900</v>
      </c>
      <c r="H72" s="13">
        <v>2636000</v>
      </c>
      <c r="I72" s="13">
        <v>2634600</v>
      </c>
      <c r="J72" s="13">
        <v>2587200</v>
      </c>
      <c r="K72" s="13">
        <v>2536200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1992600</v>
      </c>
      <c r="E76" s="13">
        <v>1943700</v>
      </c>
      <c r="F76" s="13">
        <v>1835400</v>
      </c>
      <c r="G76" s="13">
        <v>1814800</v>
      </c>
      <c r="H76" s="13">
        <v>1828800</v>
      </c>
      <c r="I76" s="13">
        <v>1793800</v>
      </c>
      <c r="J76" s="13">
        <v>1753300</v>
      </c>
      <c r="K76" s="13">
        <v>1707200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66500</v>
      </c>
      <c r="E81" s="13">
        <v>59700</v>
      </c>
      <c r="F81" s="13">
        <v>55800</v>
      </c>
      <c r="G81" s="13">
        <v>53100</v>
      </c>
      <c r="H81" s="13">
        <v>44600</v>
      </c>
      <c r="I81" s="13">
        <v>56400</v>
      </c>
      <c r="J81" s="13">
        <v>60000</v>
      </c>
      <c r="K81" s="13">
        <v>47800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22000</v>
      </c>
      <c r="F83" s="13">
        <v>21300</v>
      </c>
      <c r="G83" s="13">
        <v>20900</v>
      </c>
      <c r="H83" s="13">
        <v>21900</v>
      </c>
      <c r="I83" s="13">
        <v>20000</v>
      </c>
      <c r="J83" s="13">
        <v>18400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240600</v>
      </c>
      <c r="E89" s="13">
        <v>125300</v>
      </c>
      <c r="F89" s="13">
        <v>39400</v>
      </c>
      <c r="G89" s="13">
        <v>-132300</v>
      </c>
      <c r="H89" s="13">
        <v>151300</v>
      </c>
      <c r="I89" s="13">
        <v>30200</v>
      </c>
      <c r="J89" s="13">
        <v>-44000</v>
      </c>
      <c r="K89" s="13">
        <v>60400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-41700</v>
      </c>
      <c r="E91" s="13">
        <v>-32700</v>
      </c>
      <c r="F91" s="13">
        <v>-37600</v>
      </c>
      <c r="G91" s="13">
        <v>-32800</v>
      </c>
      <c r="H91" s="13">
        <v>-42400</v>
      </c>
      <c r="I91" s="13">
        <v>-32100</v>
      </c>
      <c r="J91" s="13">
        <v>-40100</v>
      </c>
      <c r="K91" s="13">
        <v>-37400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-82900</v>
      </c>
      <c r="E94" s="13">
        <v>-33400</v>
      </c>
      <c r="F94" s="13">
        <v>-39800</v>
      </c>
      <c r="G94" s="13">
        <v>-19100</v>
      </c>
      <c r="H94" s="13">
        <v>-41000</v>
      </c>
      <c r="I94" s="13">
        <v>-30600</v>
      </c>
      <c r="J94" s="13">
        <v>-40800</v>
      </c>
      <c r="K94" s="13">
        <v>-43100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9200</v>
      </c>
      <c r="E96" s="13">
        <v>9100</v>
      </c>
      <c r="F96" s="13">
        <v>9100</v>
      </c>
      <c r="G96" s="13">
        <v>9000</v>
      </c>
      <c r="H96" s="13">
        <v>9000</v>
      </c>
      <c r="I96" s="13">
        <v>8900</v>
      </c>
      <c r="J96" s="13">
        <v>9000</v>
      </c>
      <c r="K96" s="13">
        <v>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-153200</v>
      </c>
      <c r="E100" s="13">
        <v>-97400</v>
      </c>
      <c r="F100" s="13">
        <v>-10900</v>
      </c>
      <c r="G100" s="13">
        <v>163200</v>
      </c>
      <c r="H100" s="13">
        <v>-98800</v>
      </c>
      <c r="I100" s="13">
        <v>-7300</v>
      </c>
      <c r="J100" s="13">
        <v>19000</v>
      </c>
      <c r="K100" s="13">
        <v>38900</v>
      </c>
    </row>
    <row r="101" spans="3:11" x14ac:dyDescent="0.2">
      <c r="C101" s="11" t="s">
        <v>19</v>
      </c>
      <c r="D101" s="13">
        <v>1600</v>
      </c>
      <c r="E101" s="13">
        <v>-500</v>
      </c>
      <c r="F101" s="13">
        <v>-1300</v>
      </c>
      <c r="G101" s="13">
        <v>1500</v>
      </c>
      <c r="H101" s="13">
        <v>-1900</v>
      </c>
      <c r="I101" s="13">
        <v>-1500</v>
      </c>
      <c r="J101" s="13">
        <v>900</v>
      </c>
      <c r="K101" s="13">
        <v>4500</v>
      </c>
    </row>
    <row r="102" spans="3:11" x14ac:dyDescent="0.2">
      <c r="C102" s="11" t="s">
        <v>20</v>
      </c>
      <c r="D102" s="13">
        <v>3200</v>
      </c>
      <c r="E102" s="13">
        <v>-3700</v>
      </c>
      <c r="F102" s="13">
        <v>-11100</v>
      </c>
      <c r="G102" s="13">
        <v>9300</v>
      </c>
      <c r="H102" s="13">
        <v>13000</v>
      </c>
      <c r="I102" s="13">
        <v>-8200</v>
      </c>
      <c r="J102" s="13">
        <v>-67100</v>
      </c>
      <c r="K102" s="13">
        <v>57700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1044100</v>
      </c>
      <c r="E8" s="13">
        <v>971400</v>
      </c>
      <c r="F8" s="13">
        <v>934800</v>
      </c>
      <c r="G8" s="13">
        <v>910300</v>
      </c>
      <c r="H8" s="13">
        <v>917100</v>
      </c>
      <c r="I8" s="13">
        <v>904700</v>
      </c>
      <c r="J8" s="13">
        <v>930300</v>
      </c>
      <c r="K8" s="13">
        <v>856900</v>
      </c>
    </row>
    <row r="9" spans="1:11" x14ac:dyDescent="0.2">
      <c r="C9" s="11" t="s">
        <v>22</v>
      </c>
      <c r="D9" s="13">
        <v>750900</v>
      </c>
      <c r="E9" s="13">
        <v>705500</v>
      </c>
      <c r="F9" s="13">
        <v>678800</v>
      </c>
      <c r="G9" s="13">
        <v>668000</v>
      </c>
      <c r="H9" s="13">
        <v>656100</v>
      </c>
      <c r="I9" s="13">
        <v>653300</v>
      </c>
      <c r="J9" s="13">
        <v>663500</v>
      </c>
      <c r="K9" s="13">
        <v>623700</v>
      </c>
    </row>
    <row r="10" spans="1:11" x14ac:dyDescent="0.2">
      <c r="C10" s="11" t="s">
        <v>23</v>
      </c>
      <c r="D10" s="13">
        <v>293200</v>
      </c>
      <c r="E10" s="13">
        <v>265800</v>
      </c>
      <c r="F10" s="13">
        <v>256000</v>
      </c>
      <c r="G10" s="13">
        <v>242300</v>
      </c>
      <c r="H10" s="13">
        <v>261000</v>
      </c>
      <c r="I10" s="13">
        <v>251500</v>
      </c>
      <c r="J10" s="13">
        <v>266800</v>
      </c>
      <c r="K10" s="13">
        <v>233200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21900</v>
      </c>
      <c r="F12" s="13">
        <v>24500</v>
      </c>
      <c r="G12" s="13">
        <v>23600</v>
      </c>
      <c r="H12" s="13">
        <v>26000</v>
      </c>
      <c r="I12" s="13">
        <v>27800</v>
      </c>
      <c r="J12" s="13">
        <v>28400</v>
      </c>
      <c r="K12" s="13">
        <v>30600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5900</v>
      </c>
      <c r="F14" s="13">
        <v>2400</v>
      </c>
      <c r="G14" s="13">
        <v>3800</v>
      </c>
      <c r="H14" s="13">
        <v>25500</v>
      </c>
      <c r="I14" s="13">
        <v>4100</v>
      </c>
      <c r="J14" s="13">
        <v>13500</v>
      </c>
      <c r="K14" s="13">
        <v>1900</v>
      </c>
    </row>
    <row r="15" spans="1:11" x14ac:dyDescent="0.2">
      <c r="C15" s="11" t="s">
        <v>28</v>
      </c>
      <c r="D15" s="13">
        <v>27400</v>
      </c>
      <c r="E15" s="13">
        <v>25800</v>
      </c>
      <c r="F15" s="13">
        <v>24700</v>
      </c>
      <c r="G15" s="13">
        <v>25800</v>
      </c>
      <c r="H15" s="13">
        <v>24000</v>
      </c>
      <c r="I15" s="13">
        <v>24400</v>
      </c>
      <c r="J15" s="13">
        <v>23900</v>
      </c>
      <c r="K15" s="13">
        <v>23600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930700</v>
      </c>
      <c r="E17" s="13">
        <v>868200</v>
      </c>
      <c r="F17" s="13">
        <v>838300</v>
      </c>
      <c r="G17" s="13">
        <v>821400</v>
      </c>
      <c r="H17" s="13">
        <v>816500</v>
      </c>
      <c r="I17" s="13">
        <v>810600</v>
      </c>
      <c r="J17" s="13">
        <v>820100</v>
      </c>
      <c r="K17" s="13">
        <v>776100</v>
      </c>
    </row>
    <row r="18" spans="3:11" x14ac:dyDescent="0.2">
      <c r="C18" s="11" t="s">
        <v>30</v>
      </c>
      <c r="D18" s="13">
        <v>113400</v>
      </c>
      <c r="E18" s="13">
        <v>103200</v>
      </c>
      <c r="F18" s="13">
        <v>96500</v>
      </c>
      <c r="G18" s="13">
        <v>88900</v>
      </c>
      <c r="H18" s="13">
        <v>100600</v>
      </c>
      <c r="I18" s="13">
        <v>94100</v>
      </c>
      <c r="J18" s="13">
        <v>110200</v>
      </c>
      <c r="K18" s="13">
        <v>80700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1500</v>
      </c>
      <c r="F20" s="13">
        <v>1000</v>
      </c>
      <c r="G20" s="13">
        <v>-400</v>
      </c>
      <c r="H20" s="13">
        <v>4200</v>
      </c>
      <c r="I20" s="13">
        <v>1000</v>
      </c>
      <c r="J20" s="13">
        <v>0</v>
      </c>
      <c r="K20" s="13">
        <v>-500</v>
      </c>
    </row>
    <row r="21" spans="3:11" x14ac:dyDescent="0.2">
      <c r="C21" s="11" t="s">
        <v>33</v>
      </c>
      <c r="D21" s="13">
        <v>141000</v>
      </c>
      <c r="E21" s="13">
        <v>127500</v>
      </c>
      <c r="F21" s="13">
        <v>120200</v>
      </c>
      <c r="G21" s="13">
        <v>115200</v>
      </c>
      <c r="H21" s="13">
        <v>120500</v>
      </c>
      <c r="I21" s="13">
        <v>117600</v>
      </c>
      <c r="J21" s="13">
        <v>134200</v>
      </c>
      <c r="K21" s="13">
        <v>104800</v>
      </c>
    </row>
    <row r="22" spans="3:11" x14ac:dyDescent="0.2">
      <c r="C22" s="11" t="s">
        <v>34</v>
      </c>
      <c r="D22" s="13">
        <v>17700</v>
      </c>
      <c r="E22" s="13">
        <v>17800</v>
      </c>
      <c r="F22" s="13">
        <v>19500</v>
      </c>
      <c r="G22" s="13">
        <v>17000</v>
      </c>
      <c r="H22" s="13">
        <v>13500</v>
      </c>
      <c r="I22" s="13">
        <v>18200</v>
      </c>
      <c r="J22" s="13">
        <v>18000</v>
      </c>
      <c r="K22" s="13">
        <v>16700</v>
      </c>
    </row>
    <row r="23" spans="3:11" x14ac:dyDescent="0.2">
      <c r="C23" s="11" t="s">
        <v>35</v>
      </c>
      <c r="D23" s="13">
        <v>92500</v>
      </c>
      <c r="E23" s="13">
        <v>78000</v>
      </c>
      <c r="F23" s="13">
        <v>73600</v>
      </c>
      <c r="G23" s="13">
        <v>68600</v>
      </c>
      <c r="H23" s="13">
        <v>57500</v>
      </c>
      <c r="I23" s="13">
        <v>70900</v>
      </c>
      <c r="J23" s="13">
        <v>78700</v>
      </c>
      <c r="K23" s="13">
        <v>62600</v>
      </c>
    </row>
    <row r="24" spans="3:11" x14ac:dyDescent="0.2">
      <c r="C24" s="11" t="s">
        <v>36</v>
      </c>
      <c r="D24" s="13">
        <v>26100</v>
      </c>
      <c r="E24" s="13">
        <v>18300</v>
      </c>
      <c r="F24" s="13">
        <v>17800</v>
      </c>
      <c r="G24" s="13">
        <v>15500</v>
      </c>
      <c r="H24" s="13">
        <v>12900</v>
      </c>
      <c r="I24" s="13">
        <v>14500</v>
      </c>
      <c r="J24" s="13">
        <v>18700</v>
      </c>
      <c r="K24" s="13">
        <v>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66500</v>
      </c>
      <c r="E26" s="13">
        <v>59700</v>
      </c>
      <c r="F26" s="13">
        <v>55800</v>
      </c>
      <c r="G26" s="13">
        <v>53100</v>
      </c>
      <c r="H26" s="13">
        <v>44600</v>
      </c>
      <c r="I26" s="13">
        <v>56400</v>
      </c>
      <c r="J26" s="13">
        <v>60000</v>
      </c>
      <c r="K26" s="13">
        <v>47800</v>
      </c>
    </row>
    <row r="27" spans="3:11" x14ac:dyDescent="0.2">
      <c r="C27" s="11" t="s">
        <v>38</v>
      </c>
      <c r="D27" s="13">
        <v>66500</v>
      </c>
      <c r="E27" s="13">
        <v>59700</v>
      </c>
      <c r="F27" s="13">
        <v>55800</v>
      </c>
      <c r="G27" s="13">
        <v>53100</v>
      </c>
      <c r="H27" s="13">
        <v>44600</v>
      </c>
      <c r="I27" s="13">
        <v>56400</v>
      </c>
      <c r="J27" s="13">
        <v>60000</v>
      </c>
      <c r="K27" s="13">
        <v>47800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-1500</v>
      </c>
      <c r="F32" s="13">
        <v>-1000</v>
      </c>
      <c r="G32" s="13">
        <v>400</v>
      </c>
      <c r="H32" s="13">
        <v>-4200</v>
      </c>
      <c r="I32" s="13">
        <v>-1000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66500</v>
      </c>
      <c r="E33" s="13">
        <v>59700</v>
      </c>
      <c r="F33" s="13">
        <v>55800</v>
      </c>
      <c r="G33" s="13">
        <v>53100</v>
      </c>
      <c r="H33" s="13">
        <v>44600</v>
      </c>
      <c r="I33" s="13">
        <v>56400</v>
      </c>
      <c r="J33" s="13">
        <v>60000</v>
      </c>
      <c r="K33" s="13">
        <v>47800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66500</v>
      </c>
      <c r="E35" s="13">
        <v>59700</v>
      </c>
      <c r="F35" s="13">
        <v>55800</v>
      </c>
      <c r="G35" s="13">
        <v>53100</v>
      </c>
      <c r="H35" s="13">
        <v>44600</v>
      </c>
      <c r="I35" s="13">
        <v>56400</v>
      </c>
      <c r="J35" s="13">
        <v>60000</v>
      </c>
      <c r="K35" s="13">
        <v>47800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58200</v>
      </c>
      <c r="F41" s="13">
        <v>62100</v>
      </c>
      <c r="G41" s="13">
        <v>73400</v>
      </c>
      <c r="H41" s="13">
        <v>61700</v>
      </c>
      <c r="I41" s="13">
        <v>50600</v>
      </c>
      <c r="J41" s="13">
        <v>59100</v>
      </c>
      <c r="K41" s="13">
        <v>126400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1251100</v>
      </c>
      <c r="E43" s="13">
        <v>1264700</v>
      </c>
      <c r="F43" s="13">
        <v>1270900</v>
      </c>
      <c r="G43" s="13">
        <v>1208100</v>
      </c>
      <c r="H43" s="13">
        <v>1110500</v>
      </c>
      <c r="I43" s="13">
        <v>1219400</v>
      </c>
      <c r="J43" s="13">
        <v>1213600</v>
      </c>
      <c r="K43" s="13">
        <v>1142200</v>
      </c>
    </row>
    <row r="44" spans="2:11" x14ac:dyDescent="0.2">
      <c r="C44" s="11" t="s">
        <v>52</v>
      </c>
      <c r="D44" s="13">
        <v>914300</v>
      </c>
      <c r="E44" s="13">
        <v>924700</v>
      </c>
      <c r="F44" s="13">
        <v>902600</v>
      </c>
      <c r="G44" s="13">
        <v>886100</v>
      </c>
      <c r="H44" s="13">
        <v>862500</v>
      </c>
      <c r="I44" s="13">
        <v>831400</v>
      </c>
      <c r="J44" s="13">
        <v>810500</v>
      </c>
      <c r="K44" s="13">
        <v>788000</v>
      </c>
    </row>
    <row r="45" spans="2:11" x14ac:dyDescent="0.2">
      <c r="C45" s="11" t="s">
        <v>53</v>
      </c>
      <c r="D45" s="13">
        <v>300</v>
      </c>
      <c r="E45" s="13">
        <v>4300</v>
      </c>
      <c r="F45" s="13">
        <v>700</v>
      </c>
      <c r="G45" s="13">
        <v>300</v>
      </c>
      <c r="H45" s="13">
        <v>600</v>
      </c>
      <c r="I45" s="13">
        <v>100</v>
      </c>
      <c r="J45" s="13">
        <v>0</v>
      </c>
      <c r="K45" s="13">
        <v>1100</v>
      </c>
    </row>
    <row r="46" spans="2:11" x14ac:dyDescent="0.2">
      <c r="C46" s="11" t="s">
        <v>54</v>
      </c>
      <c r="D46" s="13">
        <v>2370000</v>
      </c>
      <c r="E46" s="13">
        <v>2401900</v>
      </c>
      <c r="F46" s="13">
        <v>2331800</v>
      </c>
      <c r="G46" s="13">
        <v>2245700</v>
      </c>
      <c r="H46" s="13">
        <v>2122600</v>
      </c>
      <c r="I46" s="13">
        <v>2172400</v>
      </c>
      <c r="J46" s="13">
        <v>2156900</v>
      </c>
      <c r="K46" s="13">
        <v>2116600</v>
      </c>
    </row>
    <row r="47" spans="2:11" x14ac:dyDescent="0.2">
      <c r="C47" s="11" t="s">
        <v>55</v>
      </c>
      <c r="D47" s="13">
        <v>6900</v>
      </c>
      <c r="E47" s="13">
        <v>6500</v>
      </c>
      <c r="F47" s="13">
        <v>8900</v>
      </c>
      <c r="G47" s="13" t="s">
        <v>92</v>
      </c>
      <c r="H47" s="13">
        <v>8000</v>
      </c>
      <c r="I47" s="13">
        <v>8000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1072700</v>
      </c>
      <c r="E48" s="13">
        <v>1041000</v>
      </c>
      <c r="F48" s="13">
        <v>1015400</v>
      </c>
      <c r="G48" s="13">
        <v>990800</v>
      </c>
      <c r="H48" s="13">
        <v>981200</v>
      </c>
      <c r="I48" s="13">
        <v>943700</v>
      </c>
      <c r="J48" s="13">
        <v>926400</v>
      </c>
      <c r="K48" s="13">
        <v>902200</v>
      </c>
    </row>
    <row r="49" spans="3:11" x14ac:dyDescent="0.2">
      <c r="C49" s="11" t="s">
        <v>57</v>
      </c>
      <c r="D49" s="13">
        <v>908400</v>
      </c>
      <c r="E49" s="13">
        <v>859300</v>
      </c>
      <c r="F49" s="13">
        <v>883300</v>
      </c>
      <c r="G49" s="13">
        <v>878000</v>
      </c>
      <c r="H49" s="13">
        <v>897200</v>
      </c>
      <c r="I49" s="13">
        <v>893700</v>
      </c>
      <c r="J49" s="13">
        <v>897300</v>
      </c>
      <c r="K49" s="13">
        <v>906100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45600</v>
      </c>
      <c r="E52" s="13">
        <v>50200</v>
      </c>
      <c r="F52" s="13">
        <v>48300</v>
      </c>
      <c r="G52" s="13">
        <v>54200</v>
      </c>
      <c r="H52" s="13">
        <v>44700</v>
      </c>
      <c r="I52" s="13">
        <v>40900</v>
      </c>
      <c r="J52" s="13">
        <v>49400</v>
      </c>
      <c r="K52" s="13">
        <v>53800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4426100</v>
      </c>
      <c r="E54" s="13">
        <v>4396600</v>
      </c>
      <c r="F54" s="13">
        <v>4319300</v>
      </c>
      <c r="G54" s="13">
        <v>4193000</v>
      </c>
      <c r="H54" s="13">
        <v>4077600</v>
      </c>
      <c r="I54" s="13">
        <v>4067700</v>
      </c>
      <c r="J54" s="13">
        <v>4039100</v>
      </c>
      <c r="K54" s="13">
        <v>3988000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318400</v>
      </c>
      <c r="E57" s="13">
        <v>289200</v>
      </c>
      <c r="F57" s="13">
        <v>293100</v>
      </c>
      <c r="G57" s="13">
        <v>267100</v>
      </c>
      <c r="H57" s="13">
        <v>293900</v>
      </c>
      <c r="I57" s="13">
        <v>266300</v>
      </c>
      <c r="J57" s="13">
        <v>267700</v>
      </c>
      <c r="K57" s="13">
        <v>261200</v>
      </c>
    </row>
    <row r="58" spans="3:11" x14ac:dyDescent="0.2">
      <c r="C58" s="11" t="s">
        <v>66</v>
      </c>
      <c r="D58" s="13">
        <v>1600</v>
      </c>
      <c r="E58" s="13">
        <v>24900</v>
      </c>
      <c r="F58" s="13">
        <v>23600</v>
      </c>
      <c r="G58" s="13">
        <v>22000</v>
      </c>
      <c r="H58" s="13">
        <v>0</v>
      </c>
      <c r="I58" s="13">
        <v>19600</v>
      </c>
      <c r="J58" s="13">
        <v>18500</v>
      </c>
      <c r="K58" s="13">
        <v>17700</v>
      </c>
    </row>
    <row r="59" spans="3:11" x14ac:dyDescent="0.2">
      <c r="C59" s="11" t="s">
        <v>67</v>
      </c>
      <c r="D59" s="13">
        <v>511600</v>
      </c>
      <c r="E59" s="13">
        <v>423200</v>
      </c>
      <c r="F59" s="13">
        <v>428400</v>
      </c>
      <c r="G59" s="13">
        <v>421700</v>
      </c>
      <c r="H59" s="13">
        <v>457900</v>
      </c>
      <c r="I59" s="13">
        <v>480500</v>
      </c>
      <c r="J59" s="13">
        <v>529000</v>
      </c>
      <c r="K59" s="13">
        <v>566700</v>
      </c>
    </row>
    <row r="60" spans="3:11" x14ac:dyDescent="0.2">
      <c r="C60" s="11" t="s">
        <v>68</v>
      </c>
      <c r="D60" s="13">
        <v>1119100</v>
      </c>
      <c r="E60" s="13">
        <v>988600</v>
      </c>
      <c r="F60" s="13">
        <v>951400</v>
      </c>
      <c r="G60" s="13">
        <v>913800</v>
      </c>
      <c r="H60" s="13">
        <v>1013400</v>
      </c>
      <c r="I60" s="13">
        <v>988400</v>
      </c>
      <c r="J60" s="13">
        <v>1004500</v>
      </c>
      <c r="K60" s="13">
        <v>1009800</v>
      </c>
    </row>
    <row r="61" spans="3:11" x14ac:dyDescent="0.2">
      <c r="C61" s="11" t="s">
        <v>69</v>
      </c>
      <c r="D61" s="13">
        <v>1115800</v>
      </c>
      <c r="E61" s="13">
        <v>1249900</v>
      </c>
      <c r="F61" s="13">
        <v>1328100</v>
      </c>
      <c r="G61" s="13">
        <v>1264500</v>
      </c>
      <c r="H61" s="13">
        <v>1029100</v>
      </c>
      <c r="I61" s="13">
        <v>1097800</v>
      </c>
      <c r="J61" s="13">
        <v>1085400</v>
      </c>
      <c r="K61" s="13">
        <v>1053100</v>
      </c>
    </row>
    <row r="62" spans="3:11" x14ac:dyDescent="0.2">
      <c r="C62" s="11" t="s">
        <v>70</v>
      </c>
      <c r="D62" s="13">
        <v>8800</v>
      </c>
      <c r="E62" s="13">
        <v>9000</v>
      </c>
      <c r="F62" s="13">
        <v>5600</v>
      </c>
      <c r="G62" s="13">
        <v>11700</v>
      </c>
      <c r="H62" s="13">
        <v>11600</v>
      </c>
      <c r="I62" s="13">
        <v>13400</v>
      </c>
      <c r="J62" s="13">
        <v>12900</v>
      </c>
      <c r="K62" s="13">
        <v>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2433500</v>
      </c>
      <c r="E66" s="13">
        <v>2452900</v>
      </c>
      <c r="F66" s="13">
        <v>2483800</v>
      </c>
      <c r="G66" s="13">
        <v>2378200</v>
      </c>
      <c r="H66" s="13">
        <v>2248800</v>
      </c>
      <c r="I66" s="13">
        <v>2274000</v>
      </c>
      <c r="J66" s="13">
        <v>2285900</v>
      </c>
      <c r="K66" s="13">
        <v>2280700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2834500</v>
      </c>
      <c r="E72" s="13">
        <v>2810100</v>
      </c>
      <c r="F72" s="13">
        <v>2759500</v>
      </c>
      <c r="G72" s="13">
        <v>2712900</v>
      </c>
      <c r="H72" s="13">
        <v>2636000</v>
      </c>
      <c r="I72" s="13">
        <v>2634600</v>
      </c>
      <c r="J72" s="13">
        <v>2587200</v>
      </c>
      <c r="K72" s="13">
        <v>2536200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1992600</v>
      </c>
      <c r="E76" s="13">
        <v>1943700</v>
      </c>
      <c r="F76" s="13">
        <v>1835400</v>
      </c>
      <c r="G76" s="13">
        <v>1814800</v>
      </c>
      <c r="H76" s="13">
        <v>1828800</v>
      </c>
      <c r="I76" s="13">
        <v>1793800</v>
      </c>
      <c r="J76" s="13">
        <v>1753300</v>
      </c>
      <c r="K76" s="13">
        <v>1707200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66500</v>
      </c>
      <c r="E81" s="13">
        <v>59700</v>
      </c>
      <c r="F81" s="13">
        <v>55800</v>
      </c>
      <c r="G81" s="13">
        <v>53100</v>
      </c>
      <c r="H81" s="13">
        <v>44600</v>
      </c>
      <c r="I81" s="13">
        <v>56400</v>
      </c>
      <c r="J81" s="13">
        <v>60000</v>
      </c>
      <c r="K81" s="13">
        <v>47800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22000</v>
      </c>
      <c r="F83" s="13">
        <v>21300</v>
      </c>
      <c r="G83" s="13">
        <v>20900</v>
      </c>
      <c r="H83" s="13">
        <v>21900</v>
      </c>
      <c r="I83" s="13">
        <v>20000</v>
      </c>
      <c r="J83" s="13">
        <v>18400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240600</v>
      </c>
      <c r="E89" s="13">
        <v>125300</v>
      </c>
      <c r="F89" s="13">
        <v>39400</v>
      </c>
      <c r="G89" s="13">
        <v>-132300</v>
      </c>
      <c r="H89" s="13">
        <v>151300</v>
      </c>
      <c r="I89" s="13">
        <v>30200</v>
      </c>
      <c r="J89" s="13">
        <v>-44000</v>
      </c>
      <c r="K89" s="13">
        <v>60400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-41700</v>
      </c>
      <c r="E91" s="13">
        <v>-32700</v>
      </c>
      <c r="F91" s="13">
        <v>-37600</v>
      </c>
      <c r="G91" s="13">
        <v>-32800</v>
      </c>
      <c r="H91" s="13">
        <v>-42400</v>
      </c>
      <c r="I91" s="13">
        <v>-32100</v>
      </c>
      <c r="J91" s="13">
        <v>-40100</v>
      </c>
      <c r="K91" s="13">
        <v>-37400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-82900</v>
      </c>
      <c r="E94" s="13">
        <v>-33400</v>
      </c>
      <c r="F94" s="13">
        <v>-39800</v>
      </c>
      <c r="G94" s="13">
        <v>-19100</v>
      </c>
      <c r="H94" s="13">
        <v>-41000</v>
      </c>
      <c r="I94" s="13">
        <v>-30600</v>
      </c>
      <c r="J94" s="13">
        <v>-40800</v>
      </c>
      <c r="K94" s="13">
        <v>-43100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9200</v>
      </c>
      <c r="E96" s="13">
        <v>9100</v>
      </c>
      <c r="F96" s="13">
        <v>9100</v>
      </c>
      <c r="G96" s="13">
        <v>9000</v>
      </c>
      <c r="H96" s="13">
        <v>9000</v>
      </c>
      <c r="I96" s="13">
        <v>8900</v>
      </c>
      <c r="J96" s="13">
        <v>9000</v>
      </c>
      <c r="K96" s="13">
        <v>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-153200</v>
      </c>
      <c r="E100" s="13">
        <v>-97400</v>
      </c>
      <c r="F100" s="13">
        <v>-10900</v>
      </c>
      <c r="G100" s="13">
        <v>163200</v>
      </c>
      <c r="H100" s="13">
        <v>-98800</v>
      </c>
      <c r="I100" s="13">
        <v>-7300</v>
      </c>
      <c r="J100" s="13">
        <v>19000</v>
      </c>
      <c r="K100" s="13">
        <v>38900</v>
      </c>
    </row>
    <row r="101" spans="3:11" x14ac:dyDescent="0.2">
      <c r="C101" s="11" t="s">
        <v>19</v>
      </c>
      <c r="D101" s="13">
        <v>1600</v>
      </c>
      <c r="E101" s="13">
        <v>-500</v>
      </c>
      <c r="F101" s="13">
        <v>-1300</v>
      </c>
      <c r="G101" s="13">
        <v>1500</v>
      </c>
      <c r="H101" s="13">
        <v>-1900</v>
      </c>
      <c r="I101" s="13">
        <v>-1500</v>
      </c>
      <c r="J101" s="13">
        <v>900</v>
      </c>
      <c r="K101" s="13">
        <v>4500</v>
      </c>
    </row>
    <row r="102" spans="3:11" x14ac:dyDescent="0.2">
      <c r="C102" s="11" t="s">
        <v>20</v>
      </c>
      <c r="D102" s="13">
        <v>3200</v>
      </c>
      <c r="E102" s="13">
        <v>-3700</v>
      </c>
      <c r="F102" s="13">
        <v>-11100</v>
      </c>
      <c r="G102" s="13">
        <v>9300</v>
      </c>
      <c r="H102" s="13">
        <v>13000</v>
      </c>
      <c r="I102" s="13">
        <v>-8200</v>
      </c>
      <c r="J102" s="13">
        <v>-67100</v>
      </c>
      <c r="K102" s="13">
        <v>57700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7200</v>
      </c>
      <c r="E8" s="13">
        <v>7500</v>
      </c>
      <c r="F8" s="13">
        <v>7000</v>
      </c>
      <c r="G8" s="13">
        <v>7300</v>
      </c>
      <c r="H8" s="13">
        <v>7800</v>
      </c>
      <c r="I8" s="13">
        <v>7600</v>
      </c>
      <c r="J8" s="13">
        <v>7800</v>
      </c>
      <c r="K8" s="13">
        <v>7800</v>
      </c>
    </row>
    <row r="9" spans="1:11" x14ac:dyDescent="0.2">
      <c r="C9" s="11" t="s">
        <v>22</v>
      </c>
      <c r="D9" s="13">
        <v>2300</v>
      </c>
      <c r="E9" s="13">
        <v>2300</v>
      </c>
      <c r="F9" s="13">
        <v>2400</v>
      </c>
      <c r="G9" s="13">
        <v>2900</v>
      </c>
      <c r="H9" s="13">
        <v>3100</v>
      </c>
      <c r="I9" s="13">
        <v>3000</v>
      </c>
      <c r="J9" s="13">
        <v>3300</v>
      </c>
      <c r="K9" s="13">
        <v>3200</v>
      </c>
    </row>
    <row r="10" spans="1:11" x14ac:dyDescent="0.2">
      <c r="C10" s="11" t="s">
        <v>23</v>
      </c>
      <c r="D10" s="13">
        <v>4900</v>
      </c>
      <c r="E10" s="13">
        <v>5100</v>
      </c>
      <c r="F10" s="13">
        <v>4500</v>
      </c>
      <c r="G10" s="13">
        <v>4400</v>
      </c>
      <c r="H10" s="13">
        <v>4700</v>
      </c>
      <c r="I10" s="13">
        <v>4600</v>
      </c>
      <c r="J10" s="13">
        <v>4500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2000</v>
      </c>
      <c r="F12" s="13">
        <v>3700</v>
      </c>
      <c r="G12" s="13">
        <v>2800</v>
      </c>
      <c r="H12" s="13">
        <v>2800</v>
      </c>
      <c r="I12" s="13">
        <v>2200</v>
      </c>
      <c r="J12" s="13">
        <v>2800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-12100</v>
      </c>
      <c r="F14" s="13">
        <v>7100</v>
      </c>
      <c r="G14" s="13">
        <v>-9000</v>
      </c>
      <c r="H14" s="13">
        <v>4300</v>
      </c>
      <c r="I14" s="13">
        <v>6400</v>
      </c>
      <c r="J14" s="13">
        <v>-500</v>
      </c>
      <c r="K14" s="13">
        <v>-8900</v>
      </c>
    </row>
    <row r="15" spans="1:11" x14ac:dyDescent="0.2">
      <c r="C15" s="11" t="s">
        <v>28</v>
      </c>
      <c r="D15" s="13">
        <v>1400</v>
      </c>
      <c r="E15" s="13">
        <v>1500</v>
      </c>
      <c r="F15" s="13">
        <v>1400</v>
      </c>
      <c r="G15" s="13">
        <v>1400</v>
      </c>
      <c r="H15" s="13">
        <v>1500</v>
      </c>
      <c r="I15" s="13">
        <v>1500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9600</v>
      </c>
      <c r="F17" s="13">
        <v>9700</v>
      </c>
      <c r="G17" s="13">
        <v>9200</v>
      </c>
      <c r="H17" s="13">
        <v>10100</v>
      </c>
      <c r="I17" s="13">
        <v>10600</v>
      </c>
      <c r="J17" s="13">
        <v>11200</v>
      </c>
      <c r="K17" s="13">
        <v>10200</v>
      </c>
    </row>
    <row r="18" spans="3:11" x14ac:dyDescent="0.2">
      <c r="C18" s="11" t="s">
        <v>30</v>
      </c>
      <c r="D18" s="13">
        <v>-2100</v>
      </c>
      <c r="E18" s="13">
        <v>-2200</v>
      </c>
      <c r="F18" s="13">
        <v>-2700</v>
      </c>
      <c r="G18" s="13">
        <v>-1800</v>
      </c>
      <c r="H18" s="13">
        <v>-2300</v>
      </c>
      <c r="I18" s="13">
        <v>-3000</v>
      </c>
      <c r="J18" s="13">
        <v>-3300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-1500</v>
      </c>
      <c r="G20" s="13">
        <v>0</v>
      </c>
      <c r="H20" s="13">
        <v>-500</v>
      </c>
      <c r="I20" s="13">
        <v>-300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-300</v>
      </c>
      <c r="E21" s="13">
        <v>-700</v>
      </c>
      <c r="F21" s="13">
        <v>200</v>
      </c>
      <c r="G21" s="13">
        <v>-400</v>
      </c>
      <c r="H21" s="13">
        <v>-300</v>
      </c>
      <c r="I21" s="13">
        <v>-1200</v>
      </c>
      <c r="J21" s="13">
        <v>-1500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-3300</v>
      </c>
      <c r="E23" s="13">
        <v>9900</v>
      </c>
      <c r="F23" s="13">
        <v>-8300</v>
      </c>
      <c r="G23" s="13">
        <v>7200</v>
      </c>
      <c r="H23" s="13">
        <v>-6100</v>
      </c>
      <c r="I23" s="13">
        <v>-9100</v>
      </c>
      <c r="J23" s="13">
        <v>-2700</v>
      </c>
      <c r="K23" s="13">
        <v>6400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-100</v>
      </c>
      <c r="H24" s="13">
        <v>-100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9900</v>
      </c>
      <c r="F26" s="13">
        <v>-8300</v>
      </c>
      <c r="G26" s="13">
        <v>7200</v>
      </c>
      <c r="H26" s="13">
        <v>-6000</v>
      </c>
      <c r="I26" s="13">
        <v>-9000</v>
      </c>
      <c r="J26" s="13">
        <v>-2700</v>
      </c>
      <c r="K26" s="13">
        <v>6400</v>
      </c>
    </row>
    <row r="27" spans="3:11" x14ac:dyDescent="0.2">
      <c r="C27" s="11" t="s">
        <v>38</v>
      </c>
      <c r="D27" s="13">
        <v>-3200</v>
      </c>
      <c r="E27" s="13">
        <v>9900</v>
      </c>
      <c r="F27" s="13">
        <v>-8300</v>
      </c>
      <c r="G27" s="13">
        <v>7200</v>
      </c>
      <c r="H27" s="13">
        <v>-6000</v>
      </c>
      <c r="I27" s="13">
        <v>-9000</v>
      </c>
      <c r="J27" s="13">
        <v>-2700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</v>
      </c>
      <c r="F32" s="13">
        <v>1500</v>
      </c>
      <c r="G32" s="13">
        <v>0</v>
      </c>
      <c r="H32" s="13">
        <v>500</v>
      </c>
      <c r="I32" s="13">
        <v>300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-3200</v>
      </c>
      <c r="E33" s="13">
        <v>9900</v>
      </c>
      <c r="F33" s="13">
        <v>-8300</v>
      </c>
      <c r="G33" s="13">
        <v>7200</v>
      </c>
      <c r="H33" s="13">
        <v>-6000</v>
      </c>
      <c r="I33" s="13">
        <v>-9000</v>
      </c>
      <c r="J33" s="13">
        <v>-2700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9900</v>
      </c>
      <c r="F35" s="13">
        <v>-8300</v>
      </c>
      <c r="G35" s="13">
        <v>7200</v>
      </c>
      <c r="H35" s="13">
        <v>-6000</v>
      </c>
      <c r="I35" s="13">
        <v>-9000</v>
      </c>
      <c r="J35" s="13">
        <v>-2700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6000</v>
      </c>
      <c r="F41" s="13">
        <v>6800</v>
      </c>
      <c r="G41" s="13">
        <v>5900</v>
      </c>
      <c r="H41" s="13">
        <v>7200</v>
      </c>
      <c r="I41" s="13">
        <v>7300</v>
      </c>
      <c r="J41" s="13">
        <v>8700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42900</v>
      </c>
      <c r="E43" s="13">
        <v>42400</v>
      </c>
      <c r="F43" s="13">
        <v>39700</v>
      </c>
      <c r="G43" s="13">
        <v>40700</v>
      </c>
      <c r="H43" s="13">
        <v>44700</v>
      </c>
      <c r="I43" s="13">
        <v>44900</v>
      </c>
      <c r="J43" s="13">
        <v>46200</v>
      </c>
      <c r="K43" s="13">
        <v>46700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4800</v>
      </c>
      <c r="E45" s="13">
        <v>4900</v>
      </c>
      <c r="F45" s="13">
        <v>3600</v>
      </c>
      <c r="G45" s="13">
        <v>7700</v>
      </c>
      <c r="H45" s="13">
        <v>9900</v>
      </c>
      <c r="I45" s="13">
        <v>10400</v>
      </c>
      <c r="J45" s="13">
        <v>11000</v>
      </c>
      <c r="K45" s="13">
        <v>9900</v>
      </c>
    </row>
    <row r="46" spans="2:11" x14ac:dyDescent="0.2">
      <c r="C46" s="11" t="s">
        <v>54</v>
      </c>
      <c r="D46" s="13">
        <v>60800</v>
      </c>
      <c r="E46" s="13">
        <v>55200</v>
      </c>
      <c r="F46" s="13">
        <v>52300</v>
      </c>
      <c r="G46" s="13">
        <v>56100</v>
      </c>
      <c r="H46" s="13">
        <v>63800</v>
      </c>
      <c r="I46" s="13">
        <v>63600</v>
      </c>
      <c r="J46" s="13">
        <v>67300</v>
      </c>
      <c r="K46" s="13">
        <v>70200</v>
      </c>
    </row>
    <row r="47" spans="2:11" x14ac:dyDescent="0.2">
      <c r="C47" s="11" t="s">
        <v>55</v>
      </c>
      <c r="D47" s="13">
        <v>20100</v>
      </c>
      <c r="E47" s="13">
        <v>29300</v>
      </c>
      <c r="F47" s="13">
        <v>17900</v>
      </c>
      <c r="G47" s="13">
        <v>26500</v>
      </c>
      <c r="H47" s="13">
        <v>17600</v>
      </c>
      <c r="I47" s="13">
        <v>22100</v>
      </c>
      <c r="J47" s="13">
        <v>29300</v>
      </c>
      <c r="K47" s="13">
        <v>28600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700</v>
      </c>
      <c r="I48" s="13">
        <v>800</v>
      </c>
      <c r="J48" s="13">
        <v>800</v>
      </c>
      <c r="K48" s="13">
        <v>400</v>
      </c>
    </row>
    <row r="49" spans="3:11" x14ac:dyDescent="0.2">
      <c r="C49" s="11" t="s">
        <v>57</v>
      </c>
      <c r="D49" s="13">
        <v>46900</v>
      </c>
      <c r="E49" s="13">
        <v>48900</v>
      </c>
      <c r="F49" s="13">
        <v>47300</v>
      </c>
      <c r="G49" s="13">
        <v>48300</v>
      </c>
      <c r="H49" s="13">
        <v>52700</v>
      </c>
      <c r="I49" s="13">
        <v>52700</v>
      </c>
      <c r="J49" s="13">
        <v>54100</v>
      </c>
      <c r="K49" s="13">
        <v>56700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700</v>
      </c>
      <c r="G52" s="13">
        <v>700</v>
      </c>
      <c r="H52" s="13">
        <v>800</v>
      </c>
      <c r="I52" s="13">
        <v>800</v>
      </c>
      <c r="J52" s="13">
        <v>900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128500</v>
      </c>
      <c r="E54" s="13">
        <v>134200</v>
      </c>
      <c r="F54" s="13">
        <v>118400</v>
      </c>
      <c r="G54" s="13">
        <v>131800</v>
      </c>
      <c r="H54" s="13">
        <v>135600</v>
      </c>
      <c r="I54" s="13">
        <v>140000</v>
      </c>
      <c r="J54" s="13">
        <v>152500</v>
      </c>
      <c r="K54" s="13">
        <v>157300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3600</v>
      </c>
      <c r="F57" s="13">
        <v>3100</v>
      </c>
      <c r="G57" s="13">
        <v>3100</v>
      </c>
      <c r="H57" s="13">
        <v>3800</v>
      </c>
      <c r="I57" s="13">
        <v>3600</v>
      </c>
      <c r="J57" s="13">
        <v>3800</v>
      </c>
      <c r="K57" s="13">
        <v>4900</v>
      </c>
    </row>
    <row r="58" spans="3:11" x14ac:dyDescent="0.2">
      <c r="C58" s="11" t="s">
        <v>66</v>
      </c>
      <c r="D58" s="13">
        <v>1900</v>
      </c>
      <c r="E58" s="13">
        <v>1200</v>
      </c>
      <c r="F58" s="13">
        <v>1100</v>
      </c>
      <c r="G58" s="13">
        <v>800</v>
      </c>
      <c r="H58" s="13">
        <v>600</v>
      </c>
      <c r="I58" s="13">
        <v>1200</v>
      </c>
      <c r="J58" s="13">
        <v>1800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6200</v>
      </c>
      <c r="H59" s="13" t="s">
        <v>92</v>
      </c>
      <c r="I59" s="13" t="s">
        <v>92</v>
      </c>
      <c r="J59" s="13" t="s">
        <v>92</v>
      </c>
      <c r="K59" s="13">
        <v>7900</v>
      </c>
    </row>
    <row r="60" spans="3:11" x14ac:dyDescent="0.2">
      <c r="C60" s="11" t="s">
        <v>68</v>
      </c>
      <c r="D60" s="13">
        <v>13900</v>
      </c>
      <c r="E60" s="13">
        <v>14300</v>
      </c>
      <c r="F60" s="13">
        <v>13300</v>
      </c>
      <c r="G60" s="13">
        <v>16200</v>
      </c>
      <c r="H60" s="13">
        <v>19100</v>
      </c>
      <c r="I60" s="13">
        <v>18700</v>
      </c>
      <c r="J60" s="13">
        <v>20000</v>
      </c>
      <c r="K60" s="13">
        <v>18300</v>
      </c>
    </row>
    <row r="61" spans="3:11" x14ac:dyDescent="0.2">
      <c r="C61" s="11" t="s">
        <v>69</v>
      </c>
      <c r="D61" s="13">
        <v>58700</v>
      </c>
      <c r="E61" s="13">
        <v>59700</v>
      </c>
      <c r="F61" s="13">
        <v>56800</v>
      </c>
      <c r="G61" s="13">
        <v>58700</v>
      </c>
      <c r="H61" s="13">
        <v>63800</v>
      </c>
      <c r="I61" s="13">
        <v>63200</v>
      </c>
      <c r="J61" s="13">
        <v>64900</v>
      </c>
      <c r="K61" s="13">
        <v>67300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72900</v>
      </c>
      <c r="E66" s="13">
        <v>74400</v>
      </c>
      <c r="F66" s="13">
        <v>70400</v>
      </c>
      <c r="G66" s="13">
        <v>75400</v>
      </c>
      <c r="H66" s="13">
        <v>83400</v>
      </c>
      <c r="I66" s="13">
        <v>82500</v>
      </c>
      <c r="J66" s="13">
        <v>85500</v>
      </c>
      <c r="K66" s="13">
        <v>86400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-250100</v>
      </c>
      <c r="E72" s="13">
        <v>-252100</v>
      </c>
      <c r="F72" s="13">
        <v>-248600</v>
      </c>
      <c r="G72" s="13">
        <v>-240100</v>
      </c>
      <c r="H72" s="13">
        <v>-263400</v>
      </c>
      <c r="I72" s="13">
        <v>-254100</v>
      </c>
      <c r="J72" s="13">
        <v>-247700</v>
      </c>
      <c r="K72" s="13">
        <v>-251300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55600</v>
      </c>
      <c r="E76" s="13">
        <v>59800</v>
      </c>
      <c r="F76" s="13">
        <v>48000</v>
      </c>
      <c r="G76" s="13">
        <v>56400</v>
      </c>
      <c r="H76" s="13">
        <v>52300</v>
      </c>
      <c r="I76" s="13">
        <v>57500</v>
      </c>
      <c r="J76" s="13">
        <v>66900</v>
      </c>
      <c r="K76" s="13">
        <v>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-3200</v>
      </c>
      <c r="E81" s="13">
        <v>9900</v>
      </c>
      <c r="F81" s="13">
        <v>-8300</v>
      </c>
      <c r="G81" s="13">
        <v>7200</v>
      </c>
      <c r="H81" s="13">
        <v>-6000</v>
      </c>
      <c r="I81" s="13">
        <v>-9000</v>
      </c>
      <c r="J81" s="13">
        <v>-2700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1500</v>
      </c>
      <c r="F83" s="13">
        <v>1800</v>
      </c>
      <c r="G83" s="13">
        <v>-1100</v>
      </c>
      <c r="H83" s="13">
        <v>100</v>
      </c>
      <c r="I83" s="13">
        <v>200</v>
      </c>
      <c r="J83" s="13">
        <v>200</v>
      </c>
      <c r="K83" s="13">
        <v>-2800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700</v>
      </c>
      <c r="F89" s="13">
        <v>400</v>
      </c>
      <c r="G89" s="13">
        <v>400</v>
      </c>
      <c r="H89" s="13">
        <v>1100</v>
      </c>
      <c r="I89" s="13">
        <v>400</v>
      </c>
      <c r="J89" s="13">
        <v>-2900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6100</v>
      </c>
      <c r="E94" s="13">
        <v>-1200</v>
      </c>
      <c r="F94" s="13">
        <v>1400</v>
      </c>
      <c r="G94" s="13">
        <v>-600</v>
      </c>
      <c r="H94" s="13">
        <v>-200</v>
      </c>
      <c r="I94" s="13">
        <v>-100</v>
      </c>
      <c r="J94" s="13">
        <v>-1100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-800</v>
      </c>
      <c r="F100" s="13">
        <v>-900</v>
      </c>
      <c r="G100" s="13">
        <v>-700</v>
      </c>
      <c r="H100" s="13">
        <v>-1100</v>
      </c>
      <c r="I100" s="13">
        <v>-1600</v>
      </c>
      <c r="J100" s="13">
        <v>800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</v>
      </c>
      <c r="E102" s="13">
        <v>-1200</v>
      </c>
      <c r="F102" s="13">
        <v>900</v>
      </c>
      <c r="G102" s="13">
        <v>-900</v>
      </c>
      <c r="H102" s="13">
        <v>-200</v>
      </c>
      <c r="I102" s="13">
        <v>-1300</v>
      </c>
      <c r="J102" s="13">
        <v>-3200</v>
      </c>
      <c r="K102" s="13">
        <v>-1200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45382</v>
      </c>
      <c r="G7" s="12">
        <v>45291</v>
      </c>
      <c r="H7" s="12">
        <v>45016</v>
      </c>
      <c r="I7" s="12">
        <v>44926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5500</v>
      </c>
      <c r="E8" s="13">
        <v>5400</v>
      </c>
      <c r="F8" s="13">
        <v>5300</v>
      </c>
      <c r="G8" s="13">
        <v>5400</v>
      </c>
      <c r="H8" s="13">
        <v>8500</v>
      </c>
      <c r="I8" s="13">
        <v>8500</v>
      </c>
      <c r="J8" s="13">
        <v>13200</v>
      </c>
      <c r="K8" s="13">
        <v>13200</v>
      </c>
    </row>
    <row r="9" spans="1:11" x14ac:dyDescent="0.2">
      <c r="C9" s="11" t="s">
        <v>22</v>
      </c>
      <c r="D9" s="13">
        <v>3100</v>
      </c>
      <c r="E9" s="13">
        <v>3100</v>
      </c>
      <c r="F9" s="13">
        <v>2900</v>
      </c>
      <c r="G9" s="13">
        <v>2900</v>
      </c>
      <c r="H9" s="13">
        <v>3900</v>
      </c>
      <c r="I9" s="13">
        <v>3900</v>
      </c>
      <c r="J9" s="13">
        <v>5900</v>
      </c>
      <c r="K9" s="13">
        <v>5900</v>
      </c>
    </row>
    <row r="10" spans="1:11" x14ac:dyDescent="0.2">
      <c r="C10" s="11" t="s">
        <v>23</v>
      </c>
      <c r="D10" s="13">
        <v>2400</v>
      </c>
      <c r="E10" s="13">
        <v>2300</v>
      </c>
      <c r="F10" s="13">
        <v>2500</v>
      </c>
      <c r="G10" s="13">
        <v>2500</v>
      </c>
      <c r="H10" s="13">
        <v>4600</v>
      </c>
      <c r="I10" s="13">
        <v>4600</v>
      </c>
      <c r="J10" s="13">
        <v>7400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900</v>
      </c>
      <c r="G12" s="13">
        <v>900</v>
      </c>
      <c r="H12" s="13">
        <v>1200</v>
      </c>
      <c r="I12" s="13">
        <v>1200</v>
      </c>
      <c r="J12" s="13">
        <v>3000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1200</v>
      </c>
      <c r="F14" s="13">
        <v>0</v>
      </c>
      <c r="G14" s="13">
        <v>0</v>
      </c>
      <c r="H14" s="13">
        <v>6100</v>
      </c>
      <c r="I14" s="13">
        <v>6000</v>
      </c>
      <c r="J14" s="13">
        <v>3900</v>
      </c>
      <c r="K14" s="13">
        <v>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2900</v>
      </c>
      <c r="I15" s="13">
        <v>2900</v>
      </c>
      <c r="J15" s="13">
        <v>13200</v>
      </c>
      <c r="K15" s="13">
        <v>13200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8300</v>
      </c>
      <c r="F17" s="13">
        <v>7200</v>
      </c>
      <c r="G17" s="13">
        <v>7400</v>
      </c>
      <c r="H17" s="13">
        <v>11900</v>
      </c>
      <c r="I17" s="13">
        <v>11900</v>
      </c>
      <c r="J17" s="13">
        <v>28400</v>
      </c>
      <c r="K17" s="13">
        <v>28400</v>
      </c>
    </row>
    <row r="18" spans="3:11" x14ac:dyDescent="0.2">
      <c r="C18" s="11" t="s">
        <v>30</v>
      </c>
      <c r="D18" s="13">
        <v>-2900</v>
      </c>
      <c r="E18" s="13">
        <v>-2900</v>
      </c>
      <c r="F18" s="13">
        <v>-1900</v>
      </c>
      <c r="G18" s="13">
        <v>-1900</v>
      </c>
      <c r="H18" s="13">
        <v>-3400</v>
      </c>
      <c r="I18" s="13">
        <v>-3400</v>
      </c>
      <c r="J18" s="13">
        <v>-15200</v>
      </c>
      <c r="K18" s="13">
        <v>-15100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200</v>
      </c>
      <c r="H20" s="13">
        <v>500</v>
      </c>
      <c r="I20" s="13">
        <v>500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-3000</v>
      </c>
      <c r="E21" s="13">
        <v>-3000</v>
      </c>
      <c r="F21" s="13">
        <v>-2000</v>
      </c>
      <c r="G21" s="13">
        <v>-2100</v>
      </c>
      <c r="H21" s="13">
        <v>-1000</v>
      </c>
      <c r="I21" s="13">
        <v>-1000</v>
      </c>
      <c r="J21" s="13">
        <v>-1800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-2600</v>
      </c>
      <c r="E23" s="13">
        <v>-2500</v>
      </c>
      <c r="F23" s="13">
        <v>-1700</v>
      </c>
      <c r="G23" s="13">
        <v>-1700</v>
      </c>
      <c r="H23" s="13">
        <v>-9400</v>
      </c>
      <c r="I23" s="13">
        <v>-9300</v>
      </c>
      <c r="J23" s="13">
        <v>-19000</v>
      </c>
      <c r="K23" s="13">
        <v>-19000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-100</v>
      </c>
      <c r="I24" s="13">
        <v>-100</v>
      </c>
      <c r="J24" s="13">
        <v>-1000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-2600</v>
      </c>
      <c r="F26" s="13">
        <v>-1700</v>
      </c>
      <c r="G26" s="13">
        <v>-1700</v>
      </c>
      <c r="H26" s="13">
        <v>-9300</v>
      </c>
      <c r="I26" s="13">
        <v>-9200</v>
      </c>
      <c r="J26" s="13">
        <v>-18000</v>
      </c>
      <c r="K26" s="13">
        <v>-18000</v>
      </c>
    </row>
    <row r="27" spans="3:11" x14ac:dyDescent="0.2">
      <c r="C27" s="11" t="s">
        <v>38</v>
      </c>
      <c r="D27" s="13">
        <v>-2600</v>
      </c>
      <c r="E27" s="13">
        <v>-2600</v>
      </c>
      <c r="F27" s="13">
        <v>-1700</v>
      </c>
      <c r="G27" s="13">
        <v>-1700</v>
      </c>
      <c r="H27" s="13">
        <v>-8800</v>
      </c>
      <c r="I27" s="13">
        <v>-8700</v>
      </c>
      <c r="J27" s="13">
        <v>-18000</v>
      </c>
      <c r="K27" s="13">
        <v>-17900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-200</v>
      </c>
      <c r="H32" s="13">
        <v>-500</v>
      </c>
      <c r="I32" s="13">
        <v>-500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-2600</v>
      </c>
      <c r="E33" s="13">
        <v>-2600</v>
      </c>
      <c r="F33" s="13">
        <v>-1700</v>
      </c>
      <c r="G33" s="13">
        <v>-1700</v>
      </c>
      <c r="H33" s="13">
        <v>-8800</v>
      </c>
      <c r="I33" s="13">
        <v>-8700</v>
      </c>
      <c r="J33" s="13">
        <v>-18000</v>
      </c>
      <c r="K33" s="13">
        <v>-17900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-2600</v>
      </c>
      <c r="F35" s="13">
        <v>-1700</v>
      </c>
      <c r="G35" s="13">
        <v>-1700</v>
      </c>
      <c r="H35" s="13">
        <v>-8800</v>
      </c>
      <c r="I35" s="13">
        <v>-8700</v>
      </c>
      <c r="J35" s="13">
        <v>-18000</v>
      </c>
      <c r="K35" s="13">
        <v>-17900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45382</v>
      </c>
      <c r="G38" s="12">
        <v>45291</v>
      </c>
      <c r="H38" s="12">
        <v>45016</v>
      </c>
      <c r="I38" s="12">
        <v>44926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11200</v>
      </c>
      <c r="F41" s="13">
        <v>49700</v>
      </c>
      <c r="G41" s="13">
        <v>50600</v>
      </c>
      <c r="H41" s="13">
        <v>60600</v>
      </c>
      <c r="I41" s="13">
        <v>60300</v>
      </c>
      <c r="J41" s="13">
        <v>69200</v>
      </c>
      <c r="K41" s="13">
        <v>69000</v>
      </c>
    </row>
    <row r="42" spans="2:11" x14ac:dyDescent="0.2">
      <c r="C42" s="11" t="s">
        <v>50</v>
      </c>
      <c r="D42" s="13">
        <v>41100</v>
      </c>
      <c r="E42" s="13">
        <v>40900</v>
      </c>
      <c r="F42" s="13">
        <v>8600</v>
      </c>
      <c r="G42" s="13">
        <v>8700</v>
      </c>
      <c r="H42" s="13">
        <v>21600</v>
      </c>
      <c r="I42" s="13">
        <v>21500</v>
      </c>
      <c r="J42" s="13">
        <v>31400</v>
      </c>
      <c r="K42" s="13">
        <v>31400</v>
      </c>
    </row>
    <row r="43" spans="2:11" x14ac:dyDescent="0.2">
      <c r="C43" s="11" t="s">
        <v>51</v>
      </c>
      <c r="D43" s="13">
        <v>13800</v>
      </c>
      <c r="E43" s="13">
        <v>13800</v>
      </c>
      <c r="F43" s="13">
        <v>7900</v>
      </c>
      <c r="G43" s="13">
        <v>8000</v>
      </c>
      <c r="H43" s="13">
        <v>10600</v>
      </c>
      <c r="I43" s="13">
        <v>10500</v>
      </c>
      <c r="J43" s="13">
        <v>10900</v>
      </c>
      <c r="K43" s="13">
        <v>10900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500</v>
      </c>
      <c r="G45" s="13">
        <v>500</v>
      </c>
      <c r="H45" s="13">
        <v>1000</v>
      </c>
      <c r="I45" s="13">
        <v>1000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66900</v>
      </c>
      <c r="E46" s="13">
        <v>66500</v>
      </c>
      <c r="F46" s="13">
        <v>70300</v>
      </c>
      <c r="G46" s="13">
        <v>71600</v>
      </c>
      <c r="H46" s="13">
        <v>96900</v>
      </c>
      <c r="I46" s="13">
        <v>96500</v>
      </c>
      <c r="J46" s="13">
        <v>113400</v>
      </c>
      <c r="K46" s="13">
        <v>113200</v>
      </c>
    </row>
    <row r="47" spans="2:11" x14ac:dyDescent="0.2">
      <c r="C47" s="11" t="s">
        <v>55</v>
      </c>
      <c r="D47" s="13">
        <v>6900</v>
      </c>
      <c r="E47" s="13">
        <v>6800</v>
      </c>
      <c r="F47" s="13">
        <v>11300</v>
      </c>
      <c r="G47" s="13">
        <v>11500</v>
      </c>
      <c r="H47" s="13">
        <v>10100</v>
      </c>
      <c r="I47" s="13">
        <v>10100</v>
      </c>
      <c r="J47" s="13">
        <v>11400</v>
      </c>
      <c r="K47" s="13">
        <v>11400</v>
      </c>
    </row>
    <row r="48" spans="2:11" x14ac:dyDescent="0.2">
      <c r="C48" s="11" t="s">
        <v>56</v>
      </c>
      <c r="D48" s="13">
        <v>38900</v>
      </c>
      <c r="E48" s="13">
        <v>38700</v>
      </c>
      <c r="F48" s="13">
        <v>41900</v>
      </c>
      <c r="G48" s="13">
        <v>42600</v>
      </c>
      <c r="H48" s="13">
        <v>29100</v>
      </c>
      <c r="I48" s="13">
        <v>29000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1800</v>
      </c>
      <c r="I49" s="13">
        <v>1800</v>
      </c>
      <c r="J49" s="13">
        <v>24200</v>
      </c>
      <c r="K49" s="13">
        <v>24100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5400</v>
      </c>
      <c r="F52" s="13">
        <v>6300</v>
      </c>
      <c r="G52" s="13">
        <v>6400</v>
      </c>
      <c r="H52" s="13">
        <v>9300</v>
      </c>
      <c r="I52" s="13">
        <v>9200</v>
      </c>
      <c r="J52" s="13">
        <v>33900</v>
      </c>
      <c r="K52" s="13">
        <v>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118300</v>
      </c>
      <c r="E54" s="13">
        <v>117600</v>
      </c>
      <c r="F54" s="13">
        <v>130000</v>
      </c>
      <c r="G54" s="13">
        <v>132300</v>
      </c>
      <c r="H54" s="13">
        <v>147200</v>
      </c>
      <c r="I54" s="13">
        <v>146600</v>
      </c>
      <c r="J54" s="13">
        <v>184100</v>
      </c>
      <c r="K54" s="13">
        <v>183700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1000</v>
      </c>
      <c r="G57" s="13">
        <v>1000</v>
      </c>
      <c r="H57" s="13">
        <v>1200</v>
      </c>
      <c r="I57" s="13">
        <v>1200</v>
      </c>
      <c r="J57" s="13">
        <v>2800</v>
      </c>
      <c r="K57" s="13">
        <v>2800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>
        <v>300</v>
      </c>
      <c r="H58" s="13">
        <v>400</v>
      </c>
      <c r="I58" s="13">
        <v>400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39700</v>
      </c>
      <c r="E59" s="13">
        <v>39500</v>
      </c>
      <c r="F59" s="13">
        <v>40100</v>
      </c>
      <c r="G59" s="13">
        <v>40900</v>
      </c>
      <c r="H59" s="13">
        <v>42800</v>
      </c>
      <c r="I59" s="13">
        <v>42600</v>
      </c>
      <c r="J59" s="13">
        <v>41600</v>
      </c>
      <c r="K59" s="13">
        <v>41500</v>
      </c>
    </row>
    <row r="60" spans="3:11" x14ac:dyDescent="0.2">
      <c r="C60" s="11" t="s">
        <v>68</v>
      </c>
      <c r="D60" s="13">
        <v>44200</v>
      </c>
      <c r="E60" s="13">
        <v>44000</v>
      </c>
      <c r="F60" s="13">
        <v>44600</v>
      </c>
      <c r="G60" s="13">
        <v>45400</v>
      </c>
      <c r="H60" s="13">
        <v>48900</v>
      </c>
      <c r="I60" s="13">
        <v>48700</v>
      </c>
      <c r="J60" s="13">
        <v>50800</v>
      </c>
      <c r="K60" s="13">
        <v>50700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44300</v>
      </c>
      <c r="E66" s="13">
        <v>44000</v>
      </c>
      <c r="F66" s="13">
        <v>44900</v>
      </c>
      <c r="G66" s="13">
        <v>45700</v>
      </c>
      <c r="H66" s="13">
        <v>49500</v>
      </c>
      <c r="I66" s="13">
        <v>49300</v>
      </c>
      <c r="J66" s="13">
        <v>52800</v>
      </c>
      <c r="K66" s="13">
        <v>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-1228700</v>
      </c>
      <c r="E72" s="13">
        <v>-1221500</v>
      </c>
      <c r="F72" s="13">
        <v>-1226100</v>
      </c>
      <c r="G72" s="13">
        <v>-1248500</v>
      </c>
      <c r="H72" s="13">
        <v>-1280000</v>
      </c>
      <c r="I72" s="13">
        <v>-1274800</v>
      </c>
      <c r="J72" s="13">
        <v>-1358800</v>
      </c>
      <c r="K72" s="13">
        <v>-1356100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70100</v>
      </c>
      <c r="E76" s="13">
        <v>69700</v>
      </c>
      <c r="F76" s="13">
        <v>81500</v>
      </c>
      <c r="G76" s="13">
        <v>83000</v>
      </c>
      <c r="H76" s="13">
        <v>92800</v>
      </c>
      <c r="I76" s="13">
        <v>92400</v>
      </c>
      <c r="J76" s="13">
        <v>124600</v>
      </c>
      <c r="K76" s="13">
        <v>124300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45382</v>
      </c>
      <c r="G80" s="12">
        <v>45291</v>
      </c>
      <c r="H80" s="12">
        <v>45016</v>
      </c>
      <c r="I80" s="12">
        <v>44926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-2600</v>
      </c>
      <c r="E81" s="13">
        <v>-2600</v>
      </c>
      <c r="F81" s="13">
        <v>-1700</v>
      </c>
      <c r="G81" s="13">
        <v>-1700</v>
      </c>
      <c r="H81" s="13">
        <v>-8800</v>
      </c>
      <c r="I81" s="13">
        <v>-8700</v>
      </c>
      <c r="J81" s="13">
        <v>-18000</v>
      </c>
      <c r="K81" s="13">
        <v>-17900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200</v>
      </c>
      <c r="G83" s="13">
        <v>200</v>
      </c>
      <c r="H83" s="13">
        <v>200</v>
      </c>
      <c r="I83" s="13">
        <v>300</v>
      </c>
      <c r="J83" s="13">
        <v>700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-2700</v>
      </c>
      <c r="F89" s="13">
        <v>-500</v>
      </c>
      <c r="G89" s="13">
        <v>-500</v>
      </c>
      <c r="H89" s="13">
        <v>400</v>
      </c>
      <c r="I89" s="13">
        <v>400</v>
      </c>
      <c r="J89" s="13">
        <v>-3200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-6500</v>
      </c>
      <c r="G91" s="13">
        <v>-6600</v>
      </c>
      <c r="H91" s="13">
        <v>-1400</v>
      </c>
      <c r="I91" s="13">
        <v>-1400</v>
      </c>
      <c r="J91" s="13">
        <v>-4300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2500</v>
      </c>
      <c r="F94" s="13">
        <v>100</v>
      </c>
      <c r="G94" s="13">
        <v>100</v>
      </c>
      <c r="H94" s="13">
        <v>2100</v>
      </c>
      <c r="I94" s="13">
        <v>2100</v>
      </c>
      <c r="J94" s="13">
        <v>-2800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>
        <v>-700</v>
      </c>
      <c r="I100" s="13">
        <v>-700</v>
      </c>
      <c r="J100" s="13">
        <v>700</v>
      </c>
      <c r="K100" s="13">
        <v>700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-100</v>
      </c>
      <c r="G101" s="13">
        <v>-100</v>
      </c>
      <c r="H101" s="13">
        <v>-400</v>
      </c>
      <c r="I101" s="13">
        <v>300</v>
      </c>
      <c r="J101" s="13">
        <v>-1700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-500</v>
      </c>
      <c r="G102" s="13">
        <v>-500</v>
      </c>
      <c r="H102" s="13">
        <v>1700</v>
      </c>
      <c r="I102" s="13">
        <v>1700</v>
      </c>
      <c r="J102" s="13">
        <v>-5400</v>
      </c>
      <c r="K102" s="13">
        <v>-5400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10971000</v>
      </c>
      <c r="E8" s="13">
        <v>10996000</v>
      </c>
      <c r="F8" s="13">
        <v>10759000</v>
      </c>
      <c r="G8" s="13">
        <v>10116000</v>
      </c>
      <c r="H8" s="13">
        <v>9832000</v>
      </c>
      <c r="I8" s="13">
        <v>9582000</v>
      </c>
      <c r="J8" s="13">
        <v>9634000</v>
      </c>
      <c r="K8" s="13">
        <v>8496000</v>
      </c>
    </row>
    <row r="9" spans="1:11" x14ac:dyDescent="0.2">
      <c r="C9" s="11" t="s">
        <v>22</v>
      </c>
      <c r="D9" s="13">
        <v>10044000</v>
      </c>
      <c r="E9" s="13">
        <v>9829000</v>
      </c>
      <c r="F9" s="13">
        <v>9479000</v>
      </c>
      <c r="G9" s="13">
        <v>9003000</v>
      </c>
      <c r="H9" s="13">
        <v>8643000</v>
      </c>
      <c r="I9" s="13">
        <v>8368000</v>
      </c>
      <c r="J9" s="13">
        <v>8414000</v>
      </c>
      <c r="K9" s="13">
        <v>7454000</v>
      </c>
    </row>
    <row r="10" spans="1:11" x14ac:dyDescent="0.2">
      <c r="C10" s="11" t="s">
        <v>23</v>
      </c>
      <c r="D10" s="13">
        <v>927000</v>
      </c>
      <c r="E10" s="13">
        <v>1167000</v>
      </c>
      <c r="F10" s="13">
        <v>1280000</v>
      </c>
      <c r="G10" s="13">
        <v>1113000</v>
      </c>
      <c r="H10" s="13">
        <v>1189000</v>
      </c>
      <c r="I10" s="13">
        <v>1214000</v>
      </c>
      <c r="J10" s="13">
        <v>1220000</v>
      </c>
      <c r="K10" s="13">
        <v>1042000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2000</v>
      </c>
      <c r="G14" s="13">
        <v>-2000</v>
      </c>
      <c r="H14" s="13" t="s">
        <v>92</v>
      </c>
      <c r="I14" s="13" t="s">
        <v>92</v>
      </c>
      <c r="J14" s="13" t="s">
        <v>92</v>
      </c>
      <c r="K14" s="13">
        <v>41000</v>
      </c>
    </row>
    <row r="15" spans="1:11" x14ac:dyDescent="0.2">
      <c r="C15" s="11" t="s">
        <v>28</v>
      </c>
      <c r="D15" s="13">
        <v>45000</v>
      </c>
      <c r="E15" s="13">
        <v>58000</v>
      </c>
      <c r="F15" s="13">
        <v>48000</v>
      </c>
      <c r="G15" s="13">
        <v>48000</v>
      </c>
      <c r="H15" s="13">
        <v>47000</v>
      </c>
      <c r="I15" s="13">
        <v>46000</v>
      </c>
      <c r="J15" s="13">
        <v>45000</v>
      </c>
      <c r="K15" s="13">
        <v>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10834000</v>
      </c>
      <c r="E17" s="13">
        <v>10623000</v>
      </c>
      <c r="F17" s="13">
        <v>10324000</v>
      </c>
      <c r="G17" s="13">
        <v>9738000</v>
      </c>
      <c r="H17" s="13">
        <v>9365000</v>
      </c>
      <c r="I17" s="13">
        <v>9148000</v>
      </c>
      <c r="J17" s="13">
        <v>9208000</v>
      </c>
      <c r="K17" s="13">
        <v>8139000</v>
      </c>
    </row>
    <row r="18" spans="3:11" x14ac:dyDescent="0.2">
      <c r="C18" s="11" t="s">
        <v>30</v>
      </c>
      <c r="D18" s="13">
        <v>137000</v>
      </c>
      <c r="E18" s="13">
        <v>373000</v>
      </c>
      <c r="F18" s="13">
        <v>435000</v>
      </c>
      <c r="G18" s="13">
        <v>378000</v>
      </c>
      <c r="H18" s="13">
        <v>467000</v>
      </c>
      <c r="I18" s="13">
        <v>434000</v>
      </c>
      <c r="J18" s="13">
        <v>426000</v>
      </c>
      <c r="K18" s="13">
        <v>357000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182000</v>
      </c>
      <c r="E21" s="13">
        <v>431000</v>
      </c>
      <c r="F21" s="13">
        <v>483000</v>
      </c>
      <c r="G21" s="13">
        <v>426000</v>
      </c>
      <c r="H21" s="13">
        <v>514000</v>
      </c>
      <c r="I21" s="13">
        <v>480000</v>
      </c>
      <c r="J21" s="13">
        <v>471000</v>
      </c>
      <c r="K21" s="13">
        <v>400000</v>
      </c>
    </row>
    <row r="22" spans="3:11" x14ac:dyDescent="0.2">
      <c r="C22" s="11" t="s">
        <v>34</v>
      </c>
      <c r="D22" s="13">
        <v>49000</v>
      </c>
      <c r="E22" s="13">
        <v>48000</v>
      </c>
      <c r="F22" s="13">
        <v>43000</v>
      </c>
      <c r="G22" s="13">
        <v>34000</v>
      </c>
      <c r="H22" s="13">
        <v>29000</v>
      </c>
      <c r="I22" s="13">
        <v>28000</v>
      </c>
      <c r="J22" s="13">
        <v>27000</v>
      </c>
      <c r="K22" s="13">
        <v>27000</v>
      </c>
    </row>
    <row r="23" spans="3:11" x14ac:dyDescent="0.2">
      <c r="C23" s="11" t="s">
        <v>35</v>
      </c>
      <c r="D23" s="13">
        <v>88000</v>
      </c>
      <c r="E23" s="13">
        <v>325000</v>
      </c>
      <c r="F23" s="13">
        <v>390000</v>
      </c>
      <c r="G23" s="13">
        <v>346000</v>
      </c>
      <c r="H23" s="13">
        <v>438000</v>
      </c>
      <c r="I23" s="13">
        <v>406000</v>
      </c>
      <c r="J23" s="13">
        <v>399000</v>
      </c>
      <c r="K23" s="13">
        <v>289000</v>
      </c>
    </row>
    <row r="24" spans="3:11" x14ac:dyDescent="0.2">
      <c r="C24" s="11" t="s">
        <v>36</v>
      </c>
      <c r="D24" s="13">
        <v>9000</v>
      </c>
      <c r="E24" s="13">
        <v>70000</v>
      </c>
      <c r="F24" s="13">
        <v>92000</v>
      </c>
      <c r="G24" s="13">
        <v>95000</v>
      </c>
      <c r="H24" s="13">
        <v>112000</v>
      </c>
      <c r="I24" s="13">
        <v>105000</v>
      </c>
      <c r="J24" s="13">
        <v>98000</v>
      </c>
      <c r="K24" s="13">
        <v>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79000</v>
      </c>
      <c r="E26" s="13">
        <v>255000</v>
      </c>
      <c r="F26" s="13">
        <v>298000</v>
      </c>
      <c r="G26" s="13">
        <v>251000</v>
      </c>
      <c r="H26" s="13">
        <v>326000</v>
      </c>
      <c r="I26" s="13">
        <v>301000</v>
      </c>
      <c r="J26" s="13">
        <v>301000</v>
      </c>
      <c r="K26" s="13">
        <v>216000</v>
      </c>
    </row>
    <row r="27" spans="3:11" x14ac:dyDescent="0.2">
      <c r="C27" s="11" t="s">
        <v>38</v>
      </c>
      <c r="D27" s="13">
        <v>79000</v>
      </c>
      <c r="E27" s="13">
        <v>255000</v>
      </c>
      <c r="F27" s="13">
        <v>298000</v>
      </c>
      <c r="G27" s="13">
        <v>251000</v>
      </c>
      <c r="H27" s="13">
        <v>326000</v>
      </c>
      <c r="I27" s="13">
        <v>301000</v>
      </c>
      <c r="J27" s="13">
        <v>301000</v>
      </c>
      <c r="K27" s="13">
        <v>216000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79000</v>
      </c>
      <c r="E33" s="13">
        <v>255000</v>
      </c>
      <c r="F33" s="13">
        <v>298000</v>
      </c>
      <c r="G33" s="13">
        <v>251000</v>
      </c>
      <c r="H33" s="13">
        <v>326000</v>
      </c>
      <c r="I33" s="13">
        <v>301000</v>
      </c>
      <c r="J33" s="13">
        <v>301000</v>
      </c>
      <c r="K33" s="13">
        <v>216000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79000</v>
      </c>
      <c r="E35" s="13">
        <v>255000</v>
      </c>
      <c r="F35" s="13">
        <v>298000</v>
      </c>
      <c r="G35" s="13">
        <v>251000</v>
      </c>
      <c r="H35" s="13">
        <v>326000</v>
      </c>
      <c r="I35" s="13">
        <v>301000</v>
      </c>
      <c r="J35" s="13">
        <v>301000</v>
      </c>
      <c r="K35" s="13">
        <v>216000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4221000</v>
      </c>
      <c r="E41" s="13">
        <v>4499000</v>
      </c>
      <c r="F41" s="13">
        <v>4856000</v>
      </c>
      <c r="G41" s="13">
        <v>4662000</v>
      </c>
      <c r="H41" s="13">
        <v>4732000</v>
      </c>
      <c r="I41" s="13">
        <v>4354000</v>
      </c>
      <c r="J41" s="13">
        <v>4513000</v>
      </c>
      <c r="K41" s="13">
        <v>4848000</v>
      </c>
    </row>
    <row r="42" spans="2:11" x14ac:dyDescent="0.2">
      <c r="C42" s="11" t="s">
        <v>50</v>
      </c>
      <c r="D42" s="13">
        <v>4226000</v>
      </c>
      <c r="E42" s="13">
        <v>4310000</v>
      </c>
      <c r="F42" s="13">
        <v>4438000</v>
      </c>
      <c r="G42" s="13">
        <v>4325000</v>
      </c>
      <c r="H42" s="13">
        <v>4482000</v>
      </c>
      <c r="I42" s="13">
        <v>4347000</v>
      </c>
      <c r="J42" s="13">
        <v>4424000</v>
      </c>
      <c r="K42" s="13">
        <v>4259000</v>
      </c>
    </row>
    <row r="43" spans="2:11" x14ac:dyDescent="0.2">
      <c r="C43" s="11" t="s">
        <v>51</v>
      </c>
      <c r="D43" s="13">
        <v>3515000</v>
      </c>
      <c r="E43" s="13">
        <v>3865000</v>
      </c>
      <c r="F43" s="13">
        <v>3491000</v>
      </c>
      <c r="G43" s="13">
        <v>3299000</v>
      </c>
      <c r="H43" s="13">
        <v>3259000</v>
      </c>
      <c r="I43" s="13">
        <v>3231000</v>
      </c>
      <c r="J43" s="13">
        <v>3350000</v>
      </c>
      <c r="K43" s="13">
        <v>3104000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56000</v>
      </c>
      <c r="H45" s="13" t="s">
        <v>92</v>
      </c>
      <c r="I45" s="13" t="s">
        <v>92</v>
      </c>
      <c r="J45" s="13" t="s">
        <v>92</v>
      </c>
      <c r="K45" s="13">
        <v>53000</v>
      </c>
    </row>
    <row r="46" spans="2:11" x14ac:dyDescent="0.2">
      <c r="C46" s="11" t="s">
        <v>54</v>
      </c>
      <c r="D46" s="13">
        <v>12552000</v>
      </c>
      <c r="E46" s="13">
        <v>13112000</v>
      </c>
      <c r="F46" s="13">
        <v>13257000</v>
      </c>
      <c r="G46" s="13">
        <v>12773000</v>
      </c>
      <c r="H46" s="13">
        <v>12881000</v>
      </c>
      <c r="I46" s="13">
        <v>12331000</v>
      </c>
      <c r="J46" s="13">
        <v>12668000</v>
      </c>
      <c r="K46" s="13">
        <v>12542000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323000</v>
      </c>
      <c r="E48" s="13">
        <v>305000</v>
      </c>
      <c r="F48" s="13">
        <v>287000</v>
      </c>
      <c r="G48" s="13">
        <v>147000</v>
      </c>
      <c r="H48" s="13">
        <v>306000</v>
      </c>
      <c r="I48" s="13">
        <v>305000</v>
      </c>
      <c r="J48" s="13">
        <v>295000</v>
      </c>
      <c r="K48" s="13">
        <v>163000</v>
      </c>
    </row>
    <row r="49" spans="3:11" x14ac:dyDescent="0.2">
      <c r="C49" s="11" t="s">
        <v>57</v>
      </c>
      <c r="D49" s="13">
        <v>2202000</v>
      </c>
      <c r="E49" s="13">
        <v>2168000</v>
      </c>
      <c r="F49" s="13">
        <v>2175000</v>
      </c>
      <c r="G49" s="13">
        <v>2114000</v>
      </c>
      <c r="H49" s="13">
        <v>1923000</v>
      </c>
      <c r="I49" s="13">
        <v>1913000</v>
      </c>
      <c r="J49" s="13">
        <v>1927000</v>
      </c>
      <c r="K49" s="13">
        <v>1599000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442000</v>
      </c>
      <c r="E52" s="13">
        <v>439000</v>
      </c>
      <c r="F52" s="13">
        <v>474000</v>
      </c>
      <c r="G52" s="13">
        <v>389000</v>
      </c>
      <c r="H52" s="13">
        <v>421000</v>
      </c>
      <c r="I52" s="13">
        <v>404000</v>
      </c>
      <c r="J52" s="13">
        <v>395000</v>
      </c>
      <c r="K52" s="13">
        <v>361000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15698000</v>
      </c>
      <c r="E54" s="13">
        <v>16209000</v>
      </c>
      <c r="F54" s="13">
        <v>16386000</v>
      </c>
      <c r="G54" s="13">
        <v>15630000</v>
      </c>
      <c r="H54" s="13">
        <v>15758000</v>
      </c>
      <c r="I54" s="13">
        <v>15185000</v>
      </c>
      <c r="J54" s="13">
        <v>15513000</v>
      </c>
      <c r="K54" s="13">
        <v>14892000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5968000</v>
      </c>
      <c r="E57" s="13">
        <v>5998000</v>
      </c>
      <c r="F57" s="13">
        <v>5923000</v>
      </c>
      <c r="G57" s="13">
        <v>5925000</v>
      </c>
      <c r="H57" s="13">
        <v>5947000</v>
      </c>
      <c r="I57" s="13">
        <v>5550000</v>
      </c>
      <c r="J57" s="13">
        <v>5685000</v>
      </c>
      <c r="K57" s="13">
        <v>5415000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38000</v>
      </c>
      <c r="H58" s="13">
        <v>0</v>
      </c>
      <c r="I58" s="13">
        <v>0</v>
      </c>
      <c r="J58" s="13">
        <v>0</v>
      </c>
      <c r="K58" s="13">
        <v>41000</v>
      </c>
    </row>
    <row r="59" spans="3:11" x14ac:dyDescent="0.2">
      <c r="C59" s="11" t="s">
        <v>67</v>
      </c>
      <c r="D59" s="13">
        <v>73000</v>
      </c>
      <c r="E59" s="13">
        <v>57000</v>
      </c>
      <c r="F59" s="13">
        <v>369000</v>
      </c>
      <c r="G59" s="13">
        <v>51000</v>
      </c>
      <c r="H59" s="13">
        <v>364000</v>
      </c>
      <c r="I59" s="13">
        <v>13000</v>
      </c>
      <c r="J59" s="13">
        <v>328000</v>
      </c>
      <c r="K59" s="13">
        <v>418000</v>
      </c>
    </row>
    <row r="60" spans="3:11" x14ac:dyDescent="0.2">
      <c r="C60" s="11" t="s">
        <v>68</v>
      </c>
      <c r="D60" s="13">
        <v>7481000</v>
      </c>
      <c r="E60" s="13">
        <v>7876000</v>
      </c>
      <c r="F60" s="13">
        <v>8155000</v>
      </c>
      <c r="G60" s="13">
        <v>7896000</v>
      </c>
      <c r="H60" s="13">
        <v>8337000</v>
      </c>
      <c r="I60" s="13">
        <v>7836000</v>
      </c>
      <c r="J60" s="13">
        <v>8514000</v>
      </c>
      <c r="K60" s="13">
        <v>8168000</v>
      </c>
    </row>
    <row r="61" spans="3:11" x14ac:dyDescent="0.2">
      <c r="C61" s="11" t="s">
        <v>69</v>
      </c>
      <c r="D61" s="13">
        <v>3852000</v>
      </c>
      <c r="E61" s="13">
        <v>3563000</v>
      </c>
      <c r="F61" s="13">
        <v>3766000</v>
      </c>
      <c r="G61" s="13">
        <v>3186000</v>
      </c>
      <c r="H61" s="13">
        <v>2529000</v>
      </c>
      <c r="I61" s="13">
        <v>2384000</v>
      </c>
      <c r="J61" s="13">
        <v>2382000</v>
      </c>
      <c r="K61" s="13">
        <v>2470000</v>
      </c>
    </row>
    <row r="62" spans="3:11" x14ac:dyDescent="0.2">
      <c r="C62" s="11" t="s">
        <v>70</v>
      </c>
      <c r="D62" s="13">
        <v>174000</v>
      </c>
      <c r="E62" s="13">
        <v>167000</v>
      </c>
      <c r="F62" s="13">
        <v>155000</v>
      </c>
      <c r="G62" s="13">
        <v>52000</v>
      </c>
      <c r="H62" s="13">
        <v>122000</v>
      </c>
      <c r="I62" s="13">
        <v>122000</v>
      </c>
      <c r="J62" s="13">
        <v>124000</v>
      </c>
      <c r="K62" s="13">
        <v>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11507000</v>
      </c>
      <c r="E66" s="13">
        <v>11606000</v>
      </c>
      <c r="F66" s="13">
        <v>12076000</v>
      </c>
      <c r="G66" s="13">
        <v>11134000</v>
      </c>
      <c r="H66" s="13">
        <v>10988000</v>
      </c>
      <c r="I66" s="13">
        <v>10342000</v>
      </c>
      <c r="J66" s="13">
        <v>11020000</v>
      </c>
      <c r="K66" s="13">
        <v>10677000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3762000</v>
      </c>
      <c r="E72" s="13">
        <v>4159000</v>
      </c>
      <c r="F72" s="13">
        <v>3904000</v>
      </c>
      <c r="G72" s="13">
        <v>4091000</v>
      </c>
      <c r="H72" s="13">
        <v>4326000</v>
      </c>
      <c r="I72" s="13">
        <v>4489000</v>
      </c>
      <c r="J72" s="13">
        <v>4188000</v>
      </c>
      <c r="K72" s="13">
        <v>3887000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4191000</v>
      </c>
      <c r="E76" s="13">
        <v>4603000</v>
      </c>
      <c r="F76" s="13">
        <v>4310000</v>
      </c>
      <c r="G76" s="13">
        <v>4496000</v>
      </c>
      <c r="H76" s="13">
        <v>4770000</v>
      </c>
      <c r="I76" s="13">
        <v>4843000</v>
      </c>
      <c r="J76" s="13">
        <v>4493000</v>
      </c>
      <c r="K76" s="13">
        <v>4215000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79000</v>
      </c>
      <c r="E81" s="13">
        <v>255000</v>
      </c>
      <c r="F81" s="13">
        <v>298000</v>
      </c>
      <c r="G81" s="13">
        <v>251000</v>
      </c>
      <c r="H81" s="13">
        <v>326000</v>
      </c>
      <c r="I81" s="13">
        <v>301000</v>
      </c>
      <c r="J81" s="13">
        <v>301000</v>
      </c>
      <c r="K81" s="13">
        <v>216000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46000</v>
      </c>
      <c r="F83" s="13">
        <v>45000</v>
      </c>
      <c r="G83" s="13">
        <v>-15000</v>
      </c>
      <c r="H83" s="13">
        <v>42000</v>
      </c>
      <c r="I83" s="13">
        <v>42000</v>
      </c>
      <c r="J83" s="13">
        <v>44000</v>
      </c>
      <c r="K83" s="13">
        <v>-7000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-125000</v>
      </c>
      <c r="E89" s="13">
        <v>-302000</v>
      </c>
      <c r="F89" s="13">
        <v>190000</v>
      </c>
      <c r="G89" s="13">
        <v>-224000</v>
      </c>
      <c r="H89" s="13">
        <v>873000</v>
      </c>
      <c r="I89" s="13">
        <v>-219000</v>
      </c>
      <c r="J89" s="13">
        <v>214000</v>
      </c>
      <c r="K89" s="13">
        <v>-690000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-42000</v>
      </c>
      <c r="F91" s="13">
        <v>-22000</v>
      </c>
      <c r="G91" s="13">
        <v>-11000</v>
      </c>
      <c r="H91" s="13">
        <v>-35000</v>
      </c>
      <c r="I91" s="13">
        <v>-27000</v>
      </c>
      <c r="J91" s="13">
        <v>-27000</v>
      </c>
      <c r="K91" s="13">
        <v>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77000</v>
      </c>
      <c r="E94" s="13">
        <v>128000</v>
      </c>
      <c r="F94" s="13">
        <v>-123000</v>
      </c>
      <c r="G94" s="13">
        <v>19000</v>
      </c>
      <c r="H94" s="13">
        <v>-48000</v>
      </c>
      <c r="I94" s="13">
        <v>53000</v>
      </c>
      <c r="J94" s="13">
        <v>-488000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-220000</v>
      </c>
      <c r="E100" s="13">
        <v>-189000</v>
      </c>
      <c r="F100" s="13">
        <v>147000</v>
      </c>
      <c r="G100" s="13">
        <v>67000</v>
      </c>
      <c r="H100" s="13">
        <v>-364000</v>
      </c>
      <c r="I100" s="13">
        <v>12000</v>
      </c>
      <c r="J100" s="13">
        <v>-62000</v>
      </c>
      <c r="K100" s="13">
        <v>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-268000</v>
      </c>
      <c r="E102" s="13">
        <v>-363000</v>
      </c>
      <c r="F102" s="13">
        <v>214000</v>
      </c>
      <c r="G102" s="13">
        <v>-138000</v>
      </c>
      <c r="H102" s="13">
        <v>461000</v>
      </c>
      <c r="I102" s="13">
        <v>-154000</v>
      </c>
      <c r="J102" s="13">
        <v>-336000</v>
      </c>
      <c r="K102" s="13">
        <v>-712000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800</v>
      </c>
      <c r="I8" s="13">
        <v>1700</v>
      </c>
      <c r="J8" s="13">
        <v>3000</v>
      </c>
      <c r="K8" s="13">
        <v>1200</v>
      </c>
    </row>
    <row r="9" spans="1:11" x14ac:dyDescent="0.2">
      <c r="C9" s="11" t="s">
        <v>22</v>
      </c>
      <c r="D9" s="13">
        <v>10400</v>
      </c>
      <c r="E9" s="13">
        <v>13500</v>
      </c>
      <c r="F9" s="13">
        <v>13500</v>
      </c>
      <c r="G9" s="13">
        <v>10400</v>
      </c>
      <c r="H9" s="13">
        <v>12900</v>
      </c>
      <c r="I9" s="13">
        <v>14600</v>
      </c>
      <c r="J9" s="13">
        <v>15600</v>
      </c>
      <c r="K9" s="13">
        <v>14100</v>
      </c>
    </row>
    <row r="10" spans="1:11" x14ac:dyDescent="0.2">
      <c r="C10" s="11" t="s">
        <v>23</v>
      </c>
      <c r="D10" s="13">
        <v>-10400</v>
      </c>
      <c r="E10" s="13">
        <v>-13500</v>
      </c>
      <c r="F10" s="13">
        <v>-13500</v>
      </c>
      <c r="G10" s="13">
        <v>-10400</v>
      </c>
      <c r="H10" s="13">
        <v>-12100</v>
      </c>
      <c r="I10" s="13">
        <v>-12800</v>
      </c>
      <c r="J10" s="13">
        <v>-12600</v>
      </c>
      <c r="K10" s="13">
        <v>-12900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13500</v>
      </c>
      <c r="F12" s="13">
        <v>13500</v>
      </c>
      <c r="G12" s="13">
        <v>11600</v>
      </c>
      <c r="H12" s="13">
        <v>12900</v>
      </c>
      <c r="I12" s="13">
        <v>14600</v>
      </c>
      <c r="J12" s="13">
        <v>15600</v>
      </c>
      <c r="K12" s="13">
        <v>15300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600</v>
      </c>
      <c r="G15" s="13">
        <v>300</v>
      </c>
      <c r="H15" s="13">
        <v>700</v>
      </c>
      <c r="I15" s="13">
        <v>700</v>
      </c>
      <c r="J15" s="13">
        <v>700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18500</v>
      </c>
      <c r="F17" s="13">
        <v>18300</v>
      </c>
      <c r="G17" s="13">
        <v>16300</v>
      </c>
      <c r="H17" s="13">
        <v>18100</v>
      </c>
      <c r="I17" s="13">
        <v>19500</v>
      </c>
      <c r="J17" s="13">
        <v>20600</v>
      </c>
      <c r="K17" s="13">
        <v>21000</v>
      </c>
    </row>
    <row r="18" spans="3:11" x14ac:dyDescent="0.2">
      <c r="C18" s="11" t="s">
        <v>30</v>
      </c>
      <c r="D18" s="13">
        <v>-15000</v>
      </c>
      <c r="E18" s="13">
        <v>-18500</v>
      </c>
      <c r="F18" s="13">
        <v>-18300</v>
      </c>
      <c r="G18" s="13">
        <v>-16300</v>
      </c>
      <c r="H18" s="13">
        <v>-17300</v>
      </c>
      <c r="I18" s="13">
        <v>-17800</v>
      </c>
      <c r="J18" s="13">
        <v>-17600</v>
      </c>
      <c r="K18" s="13">
        <v>-19800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4400</v>
      </c>
      <c r="F20" s="13">
        <v>1300</v>
      </c>
      <c r="G20" s="13">
        <v>-3200</v>
      </c>
      <c r="H20" s="13">
        <v>3000</v>
      </c>
      <c r="I20" s="13">
        <v>0</v>
      </c>
      <c r="J20" s="13">
        <v>-3800</v>
      </c>
      <c r="K20" s="13">
        <v>5100</v>
      </c>
    </row>
    <row r="21" spans="3:11" x14ac:dyDescent="0.2">
      <c r="C21" s="11" t="s">
        <v>33</v>
      </c>
      <c r="D21" s="13">
        <v>-14500</v>
      </c>
      <c r="E21" s="13">
        <v>-22200</v>
      </c>
      <c r="F21" s="13">
        <v>-18900</v>
      </c>
      <c r="G21" s="13">
        <v>-12800</v>
      </c>
      <c r="H21" s="13">
        <v>-19600</v>
      </c>
      <c r="I21" s="13">
        <v>-17100</v>
      </c>
      <c r="J21" s="13">
        <v>-13100</v>
      </c>
      <c r="K21" s="13">
        <v>-24600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-14800</v>
      </c>
      <c r="E23" s="13">
        <v>-25600</v>
      </c>
      <c r="F23" s="13">
        <v>-19000</v>
      </c>
      <c r="G23" s="13">
        <v>-12400</v>
      </c>
      <c r="H23" s="13">
        <v>-19400</v>
      </c>
      <c r="I23" s="13">
        <v>-16800</v>
      </c>
      <c r="J23" s="13">
        <v>-12600</v>
      </c>
      <c r="K23" s="13">
        <v>-23500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-25600</v>
      </c>
      <c r="F26" s="13">
        <v>-19000</v>
      </c>
      <c r="G26" s="13">
        <v>-12400</v>
      </c>
      <c r="H26" s="13">
        <v>-19400</v>
      </c>
      <c r="I26" s="13">
        <v>-16800</v>
      </c>
      <c r="J26" s="13">
        <v>-12600</v>
      </c>
      <c r="K26" s="13">
        <v>-23500</v>
      </c>
    </row>
    <row r="27" spans="3:11" x14ac:dyDescent="0.2">
      <c r="C27" s="11" t="s">
        <v>38</v>
      </c>
      <c r="D27" s="13">
        <v>-14800</v>
      </c>
      <c r="E27" s="13">
        <v>-25600</v>
      </c>
      <c r="F27" s="13">
        <v>-19000</v>
      </c>
      <c r="G27" s="13">
        <v>-12400</v>
      </c>
      <c r="H27" s="13">
        <v>-19400</v>
      </c>
      <c r="I27" s="13">
        <v>-16800</v>
      </c>
      <c r="J27" s="13">
        <v>-12600</v>
      </c>
      <c r="K27" s="13">
        <v>-23500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-4400</v>
      </c>
      <c r="F32" s="13">
        <v>-1300</v>
      </c>
      <c r="G32" s="13">
        <v>3200</v>
      </c>
      <c r="H32" s="13">
        <v>-3000</v>
      </c>
      <c r="I32" s="13">
        <v>0</v>
      </c>
      <c r="J32" s="13">
        <v>3800</v>
      </c>
      <c r="K32" s="13">
        <v>-5100</v>
      </c>
    </row>
    <row r="33" spans="2:11" x14ac:dyDescent="0.2">
      <c r="C33" s="11" t="s">
        <v>44</v>
      </c>
      <c r="D33" s="13">
        <v>-14800</v>
      </c>
      <c r="E33" s="13">
        <v>-25600</v>
      </c>
      <c r="F33" s="13">
        <v>-19000</v>
      </c>
      <c r="G33" s="13">
        <v>-12400</v>
      </c>
      <c r="H33" s="13">
        <v>-19400</v>
      </c>
      <c r="I33" s="13">
        <v>-16800</v>
      </c>
      <c r="J33" s="13">
        <v>-12600</v>
      </c>
      <c r="K33" s="13">
        <v>-23500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-25600</v>
      </c>
      <c r="F35" s="13">
        <v>-19000</v>
      </c>
      <c r="G35" s="13">
        <v>-12400</v>
      </c>
      <c r="H35" s="13">
        <v>-19400</v>
      </c>
      <c r="I35" s="13">
        <v>-16800</v>
      </c>
      <c r="J35" s="13">
        <v>-12600</v>
      </c>
      <c r="K35" s="13">
        <v>-23500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103300</v>
      </c>
      <c r="E41" s="13">
        <v>103100</v>
      </c>
      <c r="F41" s="13">
        <v>92100</v>
      </c>
      <c r="G41" s="13">
        <v>70500</v>
      </c>
      <c r="H41" s="13">
        <v>77800</v>
      </c>
      <c r="I41" s="13">
        <v>73100</v>
      </c>
      <c r="J41" s="13">
        <v>75800</v>
      </c>
      <c r="K41" s="13">
        <v>79900</v>
      </c>
    </row>
    <row r="42" spans="2:11" x14ac:dyDescent="0.2">
      <c r="C42" s="11" t="s">
        <v>50</v>
      </c>
      <c r="D42" s="13">
        <v>27800</v>
      </c>
      <c r="E42" s="13">
        <v>40900</v>
      </c>
      <c r="F42" s="13">
        <v>56000</v>
      </c>
      <c r="G42" s="13">
        <v>94400</v>
      </c>
      <c r="H42" s="13">
        <v>92200</v>
      </c>
      <c r="I42" s="13">
        <v>104000</v>
      </c>
      <c r="J42" s="13">
        <v>117300</v>
      </c>
      <c r="K42" s="13">
        <v>142000</v>
      </c>
    </row>
    <row r="43" spans="2:11" x14ac:dyDescent="0.2">
      <c r="C43" s="11" t="s">
        <v>51</v>
      </c>
      <c r="D43" s="13">
        <v>2600</v>
      </c>
      <c r="E43" s="13">
        <v>4500</v>
      </c>
      <c r="F43" s="13">
        <v>4500</v>
      </c>
      <c r="G43" s="13">
        <v>1200</v>
      </c>
      <c r="H43" s="13">
        <v>3900</v>
      </c>
      <c r="I43" s="13">
        <v>3800</v>
      </c>
      <c r="J43" s="13">
        <v>3500</v>
      </c>
      <c r="K43" s="13">
        <v>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</v>
      </c>
      <c r="E45" s="13">
        <v>3100</v>
      </c>
      <c r="F45" s="13">
        <v>2300</v>
      </c>
      <c r="G45" s="13">
        <v>1600</v>
      </c>
      <c r="H45" s="13">
        <v>3100</v>
      </c>
      <c r="I45" s="13">
        <v>3500</v>
      </c>
      <c r="J45" s="13">
        <v>3200</v>
      </c>
      <c r="K45" s="13">
        <v>1600</v>
      </c>
    </row>
    <row r="46" spans="2:11" x14ac:dyDescent="0.2">
      <c r="C46" s="11" t="s">
        <v>54</v>
      </c>
      <c r="D46" s="13">
        <v>136600</v>
      </c>
      <c r="E46" s="13">
        <v>151600</v>
      </c>
      <c r="F46" s="13">
        <v>154900</v>
      </c>
      <c r="G46" s="13">
        <v>170300</v>
      </c>
      <c r="H46" s="13">
        <v>177000</v>
      </c>
      <c r="I46" s="13">
        <v>184300</v>
      </c>
      <c r="J46" s="13">
        <v>199800</v>
      </c>
      <c r="K46" s="13">
        <v>228600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4000</v>
      </c>
      <c r="E48" s="13">
        <v>4600</v>
      </c>
      <c r="F48" s="13">
        <v>4700</v>
      </c>
      <c r="G48" s="13">
        <v>4600</v>
      </c>
      <c r="H48" s="13">
        <v>5400</v>
      </c>
      <c r="I48" s="13">
        <v>5400</v>
      </c>
      <c r="J48" s="13">
        <v>5800</v>
      </c>
      <c r="K48" s="13">
        <v>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140600</v>
      </c>
      <c r="E54" s="13">
        <v>156200</v>
      </c>
      <c r="F54" s="13">
        <v>159600</v>
      </c>
      <c r="G54" s="13">
        <v>174900</v>
      </c>
      <c r="H54" s="13">
        <v>182600</v>
      </c>
      <c r="I54" s="13">
        <v>189900</v>
      </c>
      <c r="J54" s="13">
        <v>205800</v>
      </c>
      <c r="K54" s="13">
        <v>235600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2500</v>
      </c>
      <c r="F57" s="13">
        <v>2700</v>
      </c>
      <c r="G57" s="13">
        <v>800</v>
      </c>
      <c r="H57" s="13">
        <v>2800</v>
      </c>
      <c r="I57" s="13">
        <v>3200</v>
      </c>
      <c r="J57" s="13">
        <v>3600</v>
      </c>
      <c r="K57" s="13">
        <v>500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1400</v>
      </c>
      <c r="G58" s="13">
        <v>1300</v>
      </c>
      <c r="H58" s="13">
        <v>1400</v>
      </c>
      <c r="I58" s="13">
        <v>1300</v>
      </c>
      <c r="J58" s="13">
        <v>1300</v>
      </c>
      <c r="K58" s="13">
        <v>1400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700</v>
      </c>
      <c r="J59" s="13">
        <v>2100</v>
      </c>
      <c r="K59" s="13">
        <v>5100</v>
      </c>
    </row>
    <row r="60" spans="3:11" x14ac:dyDescent="0.2">
      <c r="C60" s="11" t="s">
        <v>68</v>
      </c>
      <c r="D60" s="13">
        <v>14700</v>
      </c>
      <c r="E60" s="13">
        <v>16200</v>
      </c>
      <c r="F60" s="13">
        <v>10100</v>
      </c>
      <c r="G60" s="13">
        <v>11900</v>
      </c>
      <c r="H60" s="13">
        <v>12400</v>
      </c>
      <c r="I60" s="13">
        <v>12600</v>
      </c>
      <c r="J60" s="13">
        <v>13600</v>
      </c>
      <c r="K60" s="13">
        <v>17100</v>
      </c>
    </row>
    <row r="61" spans="3:11" x14ac:dyDescent="0.2">
      <c r="C61" s="11" t="s">
        <v>69</v>
      </c>
      <c r="D61" s="13">
        <v>400</v>
      </c>
      <c r="E61" s="13">
        <v>800</v>
      </c>
      <c r="F61" s="13">
        <v>1000</v>
      </c>
      <c r="G61" s="13">
        <v>1400</v>
      </c>
      <c r="H61" s="13">
        <v>1800</v>
      </c>
      <c r="I61" s="13">
        <v>2000</v>
      </c>
      <c r="J61" s="13">
        <v>2400</v>
      </c>
      <c r="K61" s="13">
        <v>2900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20800</v>
      </c>
      <c r="E66" s="13">
        <v>22100</v>
      </c>
      <c r="F66" s="13">
        <v>14600</v>
      </c>
      <c r="G66" s="13">
        <v>18600</v>
      </c>
      <c r="H66" s="13">
        <v>18300</v>
      </c>
      <c r="I66" s="13">
        <v>16700</v>
      </c>
      <c r="J66" s="13">
        <v>18900</v>
      </c>
      <c r="K66" s="13">
        <v>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-370700</v>
      </c>
      <c r="E72" s="13">
        <v>-356300</v>
      </c>
      <c r="F72" s="13">
        <v>-295100</v>
      </c>
      <c r="G72" s="13">
        <v>-271800</v>
      </c>
      <c r="H72" s="13">
        <v>-275200</v>
      </c>
      <c r="I72" s="13">
        <v>-238900</v>
      </c>
      <c r="J72" s="13">
        <v>-222300</v>
      </c>
      <c r="K72" s="13">
        <v>-227700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119800</v>
      </c>
      <c r="E76" s="13">
        <v>134100</v>
      </c>
      <c r="F76" s="13">
        <v>145000</v>
      </c>
      <c r="G76" s="13">
        <v>156300</v>
      </c>
      <c r="H76" s="13">
        <v>164300</v>
      </c>
      <c r="I76" s="13">
        <v>173100</v>
      </c>
      <c r="J76" s="13">
        <v>186800</v>
      </c>
      <c r="K76" s="13">
        <v>209500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-14800</v>
      </c>
      <c r="E81" s="13">
        <v>-25600</v>
      </c>
      <c r="F81" s="13">
        <v>-19000</v>
      </c>
      <c r="G81" s="13">
        <v>-12400</v>
      </c>
      <c r="H81" s="13">
        <v>-19400</v>
      </c>
      <c r="I81" s="13">
        <v>-16800</v>
      </c>
      <c r="J81" s="13">
        <v>-12600</v>
      </c>
      <c r="K81" s="13">
        <v>-23500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400</v>
      </c>
      <c r="H83" s="13">
        <v>700</v>
      </c>
      <c r="I83" s="13">
        <v>700</v>
      </c>
      <c r="J83" s="13">
        <v>700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</v>
      </c>
      <c r="E89" s="13">
        <v>-16500</v>
      </c>
      <c r="F89" s="13">
        <v>-19300</v>
      </c>
      <c r="G89" s="13">
        <v>-14600</v>
      </c>
      <c r="H89" s="13">
        <v>-15700</v>
      </c>
      <c r="I89" s="13">
        <v>-17500</v>
      </c>
      <c r="J89" s="13">
        <v>-18900</v>
      </c>
      <c r="K89" s="13">
        <v>-19000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-200</v>
      </c>
      <c r="H91" s="13">
        <v>-300</v>
      </c>
      <c r="I91" s="13">
        <v>-200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13400</v>
      </c>
      <c r="E94" s="13">
        <v>18800</v>
      </c>
      <c r="F94" s="13">
        <v>39600</v>
      </c>
      <c r="G94" s="13">
        <v>-5000</v>
      </c>
      <c r="H94" s="13">
        <v>16800</v>
      </c>
      <c r="I94" s="13">
        <v>14600</v>
      </c>
      <c r="J94" s="13">
        <v>19500</v>
      </c>
      <c r="K94" s="13">
        <v>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-300</v>
      </c>
      <c r="F100" s="13">
        <v>-300</v>
      </c>
      <c r="G100" s="13">
        <v>16900</v>
      </c>
      <c r="H100" s="13">
        <v>-400</v>
      </c>
      <c r="I100" s="13">
        <v>-300</v>
      </c>
      <c r="J100" s="13">
        <v>-300</v>
      </c>
      <c r="K100" s="13">
        <v>-400</v>
      </c>
    </row>
    <row r="101" spans="3:11" x14ac:dyDescent="0.2">
      <c r="C101" s="11" t="s">
        <v>19</v>
      </c>
      <c r="D101" s="13">
        <v>-700</v>
      </c>
      <c r="E101" s="13">
        <v>200</v>
      </c>
      <c r="F101" s="13">
        <v>900</v>
      </c>
      <c r="G101" s="13">
        <v>-5100</v>
      </c>
      <c r="H101" s="13">
        <v>1000</v>
      </c>
      <c r="I101" s="13">
        <v>-1300</v>
      </c>
      <c r="J101" s="13">
        <v>-600</v>
      </c>
      <c r="K101" s="13">
        <v>-3300</v>
      </c>
    </row>
    <row r="102" spans="3:11" x14ac:dyDescent="0.2">
      <c r="C102" s="11" t="s">
        <v>20</v>
      </c>
      <c r="D102" s="13">
        <v>500</v>
      </c>
      <c r="E102" s="13">
        <v>800</v>
      </c>
      <c r="F102" s="13">
        <v>19800</v>
      </c>
      <c r="G102" s="13">
        <v>-2100</v>
      </c>
      <c r="H102" s="13">
        <v>100</v>
      </c>
      <c r="I102" s="13">
        <v>-3000</v>
      </c>
      <c r="J102" s="13">
        <v>1100</v>
      </c>
      <c r="K102" s="13">
        <v>-1300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45382</v>
      </c>
      <c r="H7" s="12">
        <v>45291</v>
      </c>
      <c r="I7" s="12">
        <v>45199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347400</v>
      </c>
      <c r="E8" s="13">
        <v>361200</v>
      </c>
      <c r="F8" s="13">
        <v>381300</v>
      </c>
      <c r="G8" s="13">
        <v>354600</v>
      </c>
      <c r="H8" s="13">
        <v>423500</v>
      </c>
      <c r="I8" s="13">
        <v>417000</v>
      </c>
      <c r="J8" s="13">
        <v>410400</v>
      </c>
      <c r="K8" s="13">
        <v>465800</v>
      </c>
    </row>
    <row r="9" spans="1:11" x14ac:dyDescent="0.2">
      <c r="C9" s="11" t="s">
        <v>22</v>
      </c>
      <c r="D9" s="13">
        <v>216200</v>
      </c>
      <c r="E9" s="13">
        <v>236300</v>
      </c>
      <c r="F9" s="13">
        <v>231500</v>
      </c>
      <c r="G9" s="13">
        <v>208200</v>
      </c>
      <c r="H9" s="13">
        <v>249600</v>
      </c>
      <c r="I9" s="13">
        <v>242800</v>
      </c>
      <c r="J9" s="13">
        <v>242300</v>
      </c>
      <c r="K9" s="13">
        <v>277800</v>
      </c>
    </row>
    <row r="10" spans="1:11" x14ac:dyDescent="0.2">
      <c r="C10" s="11" t="s">
        <v>23</v>
      </c>
      <c r="D10" s="13">
        <v>131200</v>
      </c>
      <c r="E10" s="13">
        <v>124900</v>
      </c>
      <c r="F10" s="13">
        <v>149800</v>
      </c>
      <c r="G10" s="13">
        <v>146400</v>
      </c>
      <c r="H10" s="13">
        <v>173900</v>
      </c>
      <c r="I10" s="13">
        <v>174200</v>
      </c>
      <c r="J10" s="13">
        <v>168100</v>
      </c>
      <c r="K10" s="13">
        <v>188000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30500</v>
      </c>
      <c r="F12" s="13">
        <v>28000</v>
      </c>
      <c r="G12" s="13">
        <v>26600</v>
      </c>
      <c r="H12" s="13">
        <v>32600</v>
      </c>
      <c r="I12" s="13">
        <v>27600</v>
      </c>
      <c r="J12" s="13">
        <v>34500</v>
      </c>
      <c r="K12" s="13">
        <v>39500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12400</v>
      </c>
      <c r="F14" s="13" t="s">
        <v>92</v>
      </c>
      <c r="G14" s="13" t="s">
        <v>92</v>
      </c>
      <c r="H14" s="13">
        <v>3800</v>
      </c>
      <c r="I14" s="13" t="s">
        <v>92</v>
      </c>
      <c r="J14" s="13" t="s">
        <v>92</v>
      </c>
      <c r="K14" s="13">
        <v>-17200</v>
      </c>
    </row>
    <row r="15" spans="1:11" x14ac:dyDescent="0.2">
      <c r="C15" s="11" t="s">
        <v>28</v>
      </c>
      <c r="D15" s="13">
        <v>2600</v>
      </c>
      <c r="E15" s="13">
        <v>1900</v>
      </c>
      <c r="F15" s="13">
        <v>2100</v>
      </c>
      <c r="G15" s="13">
        <v>2200</v>
      </c>
      <c r="H15" s="13">
        <v>2400</v>
      </c>
      <c r="I15" s="13">
        <v>2600</v>
      </c>
      <c r="J15" s="13">
        <v>3500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306100</v>
      </c>
      <c r="E17" s="13">
        <v>328800</v>
      </c>
      <c r="F17" s="13">
        <v>322800</v>
      </c>
      <c r="G17" s="13">
        <v>290900</v>
      </c>
      <c r="H17" s="13">
        <v>338600</v>
      </c>
      <c r="I17" s="13">
        <v>331800</v>
      </c>
      <c r="J17" s="13">
        <v>346900</v>
      </c>
      <c r="K17" s="13">
        <v>406500</v>
      </c>
    </row>
    <row r="18" spans="3:11" x14ac:dyDescent="0.2">
      <c r="C18" s="11" t="s">
        <v>30</v>
      </c>
      <c r="D18" s="13">
        <v>41300</v>
      </c>
      <c r="E18" s="13">
        <v>32400</v>
      </c>
      <c r="F18" s="13">
        <v>58600</v>
      </c>
      <c r="G18" s="13">
        <v>63800</v>
      </c>
      <c r="H18" s="13">
        <v>84900</v>
      </c>
      <c r="I18" s="13">
        <v>85200</v>
      </c>
      <c r="J18" s="13">
        <v>63500</v>
      </c>
      <c r="K18" s="13">
        <v>59300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-5900</v>
      </c>
      <c r="F20" s="13">
        <v>-4800</v>
      </c>
      <c r="G20" s="13">
        <v>-700</v>
      </c>
      <c r="H20" s="13">
        <v>6100</v>
      </c>
      <c r="I20" s="13">
        <v>-100</v>
      </c>
      <c r="J20" s="13">
        <v>2000</v>
      </c>
      <c r="K20" s="13">
        <v>14200</v>
      </c>
    </row>
    <row r="21" spans="3:11" x14ac:dyDescent="0.2">
      <c r="C21" s="11" t="s">
        <v>33</v>
      </c>
      <c r="D21" s="13">
        <v>49300</v>
      </c>
      <c r="E21" s="13">
        <v>40300</v>
      </c>
      <c r="F21" s="13">
        <v>65400</v>
      </c>
      <c r="G21" s="13">
        <v>66600</v>
      </c>
      <c r="H21" s="13">
        <v>81100</v>
      </c>
      <c r="I21" s="13">
        <v>87900</v>
      </c>
      <c r="J21" s="13">
        <v>65000</v>
      </c>
      <c r="K21" s="13">
        <v>48700</v>
      </c>
    </row>
    <row r="22" spans="3:11" x14ac:dyDescent="0.2">
      <c r="C22" s="11" t="s">
        <v>34</v>
      </c>
      <c r="D22" s="13">
        <v>4200</v>
      </c>
      <c r="E22" s="13">
        <v>5000</v>
      </c>
      <c r="F22" s="13">
        <v>5000</v>
      </c>
      <c r="G22" s="13">
        <v>3300</v>
      </c>
      <c r="H22" s="13">
        <v>2900</v>
      </c>
      <c r="I22" s="13">
        <v>2600</v>
      </c>
      <c r="J22" s="13">
        <v>1500</v>
      </c>
      <c r="K22" s="13">
        <v>1600</v>
      </c>
    </row>
    <row r="23" spans="3:11" x14ac:dyDescent="0.2">
      <c r="C23" s="11" t="s">
        <v>35</v>
      </c>
      <c r="D23" s="13">
        <v>59100</v>
      </c>
      <c r="E23" s="13">
        <v>37900</v>
      </c>
      <c r="F23" s="13">
        <v>77600</v>
      </c>
      <c r="G23" s="13">
        <v>77900</v>
      </c>
      <c r="H23" s="13">
        <v>89700</v>
      </c>
      <c r="I23" s="13">
        <v>96000</v>
      </c>
      <c r="J23" s="13">
        <v>74500</v>
      </c>
      <c r="K23" s="13">
        <v>73400</v>
      </c>
    </row>
    <row r="24" spans="3:11" x14ac:dyDescent="0.2">
      <c r="C24" s="11" t="s">
        <v>36</v>
      </c>
      <c r="D24" s="13">
        <v>9700</v>
      </c>
      <c r="E24" s="13">
        <v>12300</v>
      </c>
      <c r="F24" s="13">
        <v>13600</v>
      </c>
      <c r="G24" s="13">
        <v>77200</v>
      </c>
      <c r="H24" s="13">
        <v>25900</v>
      </c>
      <c r="I24" s="13">
        <v>21700</v>
      </c>
      <c r="J24" s="13">
        <v>17800</v>
      </c>
      <c r="K24" s="13">
        <v>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49400</v>
      </c>
      <c r="E26" s="13">
        <v>25700</v>
      </c>
      <c r="F26" s="13">
        <v>64100</v>
      </c>
      <c r="G26" s="13">
        <v>700</v>
      </c>
      <c r="H26" s="13">
        <v>63800</v>
      </c>
      <c r="I26" s="13">
        <v>74300</v>
      </c>
      <c r="J26" s="13">
        <v>56700</v>
      </c>
      <c r="K26" s="13">
        <v>57600</v>
      </c>
    </row>
    <row r="27" spans="3:11" x14ac:dyDescent="0.2">
      <c r="C27" s="11" t="s">
        <v>38</v>
      </c>
      <c r="D27" s="13">
        <v>49300</v>
      </c>
      <c r="E27" s="13">
        <v>25700</v>
      </c>
      <c r="F27" s="13">
        <v>64100</v>
      </c>
      <c r="G27" s="13">
        <v>700</v>
      </c>
      <c r="H27" s="13">
        <v>63800</v>
      </c>
      <c r="I27" s="13">
        <v>74900</v>
      </c>
      <c r="J27" s="13">
        <v>56800</v>
      </c>
      <c r="K27" s="13">
        <v>57700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5900</v>
      </c>
      <c r="F32" s="13">
        <v>4800</v>
      </c>
      <c r="G32" s="13">
        <v>700</v>
      </c>
      <c r="H32" s="13">
        <v>-6100</v>
      </c>
      <c r="I32" s="13">
        <v>100</v>
      </c>
      <c r="J32" s="13">
        <v>-2000</v>
      </c>
      <c r="K32" s="13">
        <v>-14200</v>
      </c>
    </row>
    <row r="33" spans="2:11" x14ac:dyDescent="0.2">
      <c r="C33" s="11" t="s">
        <v>44</v>
      </c>
      <c r="D33" s="13">
        <v>49300</v>
      </c>
      <c r="E33" s="13">
        <v>25700</v>
      </c>
      <c r="F33" s="13">
        <v>64100</v>
      </c>
      <c r="G33" s="13">
        <v>700</v>
      </c>
      <c r="H33" s="13">
        <v>63800</v>
      </c>
      <c r="I33" s="13">
        <v>74900</v>
      </c>
      <c r="J33" s="13">
        <v>56800</v>
      </c>
      <c r="K33" s="13">
        <v>57700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49300</v>
      </c>
      <c r="E35" s="13">
        <v>25700</v>
      </c>
      <c r="F35" s="13">
        <v>64100</v>
      </c>
      <c r="G35" s="13">
        <v>700</v>
      </c>
      <c r="H35" s="13">
        <v>63800</v>
      </c>
      <c r="I35" s="13">
        <v>74900</v>
      </c>
      <c r="J35" s="13">
        <v>56800</v>
      </c>
      <c r="K35" s="13">
        <v>57700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741700</v>
      </c>
      <c r="E41" s="13">
        <v>564800</v>
      </c>
      <c r="F41" s="13">
        <v>470600</v>
      </c>
      <c r="G41" s="13">
        <v>834200</v>
      </c>
      <c r="H41" s="13">
        <v>792600</v>
      </c>
      <c r="I41" s="13">
        <v>684500</v>
      </c>
      <c r="J41" s="13">
        <v>781700</v>
      </c>
      <c r="K41" s="13">
        <v>727600</v>
      </c>
    </row>
    <row r="42" spans="2:11" x14ac:dyDescent="0.2">
      <c r="C42" s="11" t="s">
        <v>50</v>
      </c>
      <c r="D42" s="13">
        <v>105100</v>
      </c>
      <c r="E42" s="13">
        <v>277600</v>
      </c>
      <c r="F42" s="13">
        <v>404900</v>
      </c>
      <c r="G42" s="13">
        <v>156400</v>
      </c>
      <c r="H42" s="13">
        <v>179200</v>
      </c>
      <c r="I42" s="13">
        <v>300600</v>
      </c>
      <c r="J42" s="13">
        <v>801000</v>
      </c>
      <c r="K42" s="13">
        <v>812000</v>
      </c>
    </row>
    <row r="43" spans="2:11" x14ac:dyDescent="0.2">
      <c r="C43" s="11" t="s">
        <v>51</v>
      </c>
      <c r="D43" s="13">
        <v>30600</v>
      </c>
      <c r="E43" s="13">
        <v>109000</v>
      </c>
      <c r="F43" s="13">
        <v>26600</v>
      </c>
      <c r="G43" s="13">
        <v>26300</v>
      </c>
      <c r="H43" s="13">
        <v>62300</v>
      </c>
      <c r="I43" s="13">
        <v>27400</v>
      </c>
      <c r="J43" s="13">
        <v>26600</v>
      </c>
      <c r="K43" s="13">
        <v>77700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67100</v>
      </c>
      <c r="F45" s="13" t="s">
        <v>92</v>
      </c>
      <c r="G45" s="13" t="s">
        <v>92</v>
      </c>
      <c r="H45" s="13">
        <v>66700</v>
      </c>
      <c r="I45" s="13" t="s">
        <v>92</v>
      </c>
      <c r="J45" s="13" t="s">
        <v>92</v>
      </c>
      <c r="K45" s="13">
        <v>64700</v>
      </c>
    </row>
    <row r="46" spans="2:11" x14ac:dyDescent="0.2">
      <c r="C46" s="11" t="s">
        <v>54</v>
      </c>
      <c r="D46" s="13">
        <v>1392500</v>
      </c>
      <c r="E46" s="13">
        <v>1645700</v>
      </c>
      <c r="F46" s="13">
        <v>1628200</v>
      </c>
      <c r="G46" s="13">
        <v>1339200</v>
      </c>
      <c r="H46" s="13">
        <v>1104700</v>
      </c>
      <c r="I46" s="13">
        <v>1111400</v>
      </c>
      <c r="J46" s="13">
        <v>1808300</v>
      </c>
      <c r="K46" s="13">
        <v>1699900</v>
      </c>
    </row>
    <row r="47" spans="2:11" x14ac:dyDescent="0.2">
      <c r="C47" s="11" t="s">
        <v>55</v>
      </c>
      <c r="D47" s="13">
        <v>539500</v>
      </c>
      <c r="E47" s="13">
        <v>532300</v>
      </c>
      <c r="F47" s="13">
        <v>589900</v>
      </c>
      <c r="G47" s="13">
        <v>625400</v>
      </c>
      <c r="H47" s="13">
        <v>664500</v>
      </c>
      <c r="I47" s="13">
        <v>640000</v>
      </c>
      <c r="J47" s="13">
        <v>462900</v>
      </c>
      <c r="K47" s="13">
        <v>506600</v>
      </c>
    </row>
    <row r="48" spans="2:11" x14ac:dyDescent="0.2">
      <c r="C48" s="11" t="s">
        <v>56</v>
      </c>
      <c r="D48" s="13">
        <v>156100</v>
      </c>
      <c r="E48" s="13">
        <v>157400</v>
      </c>
      <c r="F48" s="13">
        <v>166500</v>
      </c>
      <c r="G48" s="13">
        <v>111500</v>
      </c>
      <c r="H48" s="13">
        <v>108400</v>
      </c>
      <c r="I48" s="13">
        <v>66600</v>
      </c>
      <c r="J48" s="13">
        <v>37100</v>
      </c>
      <c r="K48" s="13">
        <v>41800</v>
      </c>
    </row>
    <row r="49" spans="3:11" x14ac:dyDescent="0.2">
      <c r="C49" s="11" t="s">
        <v>57</v>
      </c>
      <c r="D49" s="13">
        <v>60800</v>
      </c>
      <c r="E49" s="13">
        <v>30500</v>
      </c>
      <c r="F49" s="13">
        <v>1900</v>
      </c>
      <c r="G49" s="13">
        <v>2200</v>
      </c>
      <c r="H49" s="13">
        <v>2400</v>
      </c>
      <c r="I49" s="13">
        <v>2500</v>
      </c>
      <c r="J49" s="13">
        <v>3000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151500</v>
      </c>
      <c r="E52" s="13">
        <v>147600</v>
      </c>
      <c r="F52" s="13">
        <v>196200</v>
      </c>
      <c r="G52" s="13">
        <v>397200</v>
      </c>
      <c r="H52" s="13">
        <v>404100</v>
      </c>
      <c r="I52" s="13">
        <v>391200</v>
      </c>
      <c r="J52" s="13">
        <v>41500</v>
      </c>
      <c r="K52" s="13">
        <v>38600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2305200</v>
      </c>
      <c r="E54" s="13">
        <v>2518500</v>
      </c>
      <c r="F54" s="13">
        <v>2587900</v>
      </c>
      <c r="G54" s="13">
        <v>2480300</v>
      </c>
      <c r="H54" s="13">
        <v>2288600</v>
      </c>
      <c r="I54" s="13">
        <v>2216300</v>
      </c>
      <c r="J54" s="13">
        <v>2357900</v>
      </c>
      <c r="K54" s="13">
        <v>2295100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85400</v>
      </c>
      <c r="E57" s="13">
        <v>84300</v>
      </c>
      <c r="F57" s="13">
        <v>86800</v>
      </c>
      <c r="G57" s="13">
        <v>83700</v>
      </c>
      <c r="H57" s="13">
        <v>87600</v>
      </c>
      <c r="I57" s="13">
        <v>88100</v>
      </c>
      <c r="J57" s="13">
        <v>91400</v>
      </c>
      <c r="K57" s="13">
        <v>90800</v>
      </c>
    </row>
    <row r="58" spans="3:11" x14ac:dyDescent="0.2">
      <c r="C58" s="11" t="s">
        <v>66</v>
      </c>
      <c r="D58" s="13">
        <v>380600</v>
      </c>
      <c r="E58" s="13">
        <v>611900</v>
      </c>
      <c r="F58" s="13">
        <v>638400</v>
      </c>
      <c r="G58" s="13">
        <v>224100</v>
      </c>
      <c r="H58" s="13">
        <v>38900</v>
      </c>
      <c r="I58" s="13">
        <v>37300</v>
      </c>
      <c r="J58" s="13">
        <v>392600</v>
      </c>
      <c r="K58" s="13">
        <v>396500</v>
      </c>
    </row>
    <row r="59" spans="3:11" x14ac:dyDescent="0.2">
      <c r="C59" s="11" t="s">
        <v>67</v>
      </c>
      <c r="D59" s="13">
        <v>119800</v>
      </c>
      <c r="E59" s="13">
        <v>115500</v>
      </c>
      <c r="F59" s="13">
        <v>80300</v>
      </c>
      <c r="G59" s="13">
        <v>180400</v>
      </c>
      <c r="H59" s="13">
        <v>107500</v>
      </c>
      <c r="I59" s="13">
        <v>84500</v>
      </c>
      <c r="J59" s="13">
        <v>220500</v>
      </c>
      <c r="K59" s="13">
        <v>132100</v>
      </c>
    </row>
    <row r="60" spans="3:11" x14ac:dyDescent="0.2">
      <c r="C60" s="11" t="s">
        <v>68</v>
      </c>
      <c r="D60" s="13">
        <v>675700</v>
      </c>
      <c r="E60" s="13">
        <v>876600</v>
      </c>
      <c r="F60" s="13">
        <v>891100</v>
      </c>
      <c r="G60" s="13">
        <v>566300</v>
      </c>
      <c r="H60" s="13">
        <v>295000</v>
      </c>
      <c r="I60" s="13">
        <v>298800</v>
      </c>
      <c r="J60" s="13">
        <v>806200</v>
      </c>
      <c r="K60" s="13">
        <v>687000</v>
      </c>
    </row>
    <row r="61" spans="3:11" x14ac:dyDescent="0.2">
      <c r="C61" s="11" t="s">
        <v>69</v>
      </c>
      <c r="D61" s="13">
        <v>13200</v>
      </c>
      <c r="E61" s="13">
        <v>15800</v>
      </c>
      <c r="F61" s="13">
        <v>20400</v>
      </c>
      <c r="G61" s="13">
        <v>278500</v>
      </c>
      <c r="H61" s="13">
        <v>283500</v>
      </c>
      <c r="I61" s="13">
        <v>277500</v>
      </c>
      <c r="J61" s="13">
        <v>5600</v>
      </c>
      <c r="K61" s="13">
        <v>4800</v>
      </c>
    </row>
    <row r="62" spans="3:11" x14ac:dyDescent="0.2">
      <c r="C62" s="11" t="s">
        <v>70</v>
      </c>
      <c r="D62" s="13">
        <v>28800</v>
      </c>
      <c r="E62" s="13">
        <v>26700</v>
      </c>
      <c r="F62" s="13">
        <v>18600</v>
      </c>
      <c r="G62" s="13">
        <v>19400</v>
      </c>
      <c r="H62" s="13">
        <v>16100</v>
      </c>
      <c r="I62" s="13">
        <v>13200</v>
      </c>
      <c r="J62" s="13">
        <v>15500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752700</v>
      </c>
      <c r="E66" s="13">
        <v>952200</v>
      </c>
      <c r="F66" s="13">
        <v>976200</v>
      </c>
      <c r="G66" s="13">
        <v>918300</v>
      </c>
      <c r="H66" s="13">
        <v>598100</v>
      </c>
      <c r="I66" s="13">
        <v>610200</v>
      </c>
      <c r="J66" s="13">
        <v>835400</v>
      </c>
      <c r="K66" s="13">
        <v>710300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910200</v>
      </c>
      <c r="F72" s="13" t="s">
        <v>92</v>
      </c>
      <c r="G72" s="13" t="s">
        <v>92</v>
      </c>
      <c r="H72" s="13">
        <v>891300</v>
      </c>
      <c r="I72" s="13" t="s">
        <v>92</v>
      </c>
      <c r="J72" s="13" t="s">
        <v>92</v>
      </c>
      <c r="K72" s="13">
        <v>771500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1552500</v>
      </c>
      <c r="E76" s="13">
        <v>1540700</v>
      </c>
      <c r="F76" s="13">
        <v>1611700</v>
      </c>
      <c r="G76" s="13">
        <v>1562000</v>
      </c>
      <c r="H76" s="13">
        <v>1664800</v>
      </c>
      <c r="I76" s="13">
        <v>1606100</v>
      </c>
      <c r="J76" s="13">
        <v>1522400</v>
      </c>
      <c r="K76" s="13">
        <v>1562600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49300</v>
      </c>
      <c r="E81" s="13">
        <v>25700</v>
      </c>
      <c r="F81" s="13">
        <v>64100</v>
      </c>
      <c r="G81" s="13">
        <v>700</v>
      </c>
      <c r="H81" s="13">
        <v>63800</v>
      </c>
      <c r="I81" s="13">
        <v>74900</v>
      </c>
      <c r="J81" s="13">
        <v>56800</v>
      </c>
      <c r="K81" s="13">
        <v>57700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2400</v>
      </c>
      <c r="F83" s="13">
        <v>3300</v>
      </c>
      <c r="G83" s="13">
        <v>3500</v>
      </c>
      <c r="H83" s="13">
        <v>3800</v>
      </c>
      <c r="I83" s="13">
        <v>4400</v>
      </c>
      <c r="J83" s="13">
        <v>5400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33000</v>
      </c>
      <c r="E89" s="13">
        <v>58000</v>
      </c>
      <c r="F89" s="13">
        <v>48600</v>
      </c>
      <c r="G89" s="13">
        <v>55400</v>
      </c>
      <c r="H89" s="13">
        <v>58600</v>
      </c>
      <c r="I89" s="13">
        <v>79800</v>
      </c>
      <c r="J89" s="13">
        <v>65700</v>
      </c>
      <c r="K89" s="13">
        <v>78100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-3000</v>
      </c>
      <c r="F91" s="13">
        <v>-2800</v>
      </c>
      <c r="G91" s="13">
        <v>-6100</v>
      </c>
      <c r="H91" s="13">
        <v>-44700</v>
      </c>
      <c r="I91" s="13">
        <v>-32600</v>
      </c>
      <c r="J91" s="13">
        <v>-1500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138900</v>
      </c>
      <c r="E94" s="13">
        <v>121100</v>
      </c>
      <c r="F94" s="13">
        <v>-324700</v>
      </c>
      <c r="G94" s="13">
        <v>35800</v>
      </c>
      <c r="H94" s="13">
        <v>60800</v>
      </c>
      <c r="I94" s="13">
        <v>47500</v>
      </c>
      <c r="J94" s="13">
        <v>57200</v>
      </c>
      <c r="K94" s="13">
        <v>170400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 t="s">
        <v>92</v>
      </c>
      <c r="G96" s="13" t="s">
        <v>92</v>
      </c>
      <c r="H96" s="13">
        <v>2900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-260800</v>
      </c>
      <c r="E100" s="13">
        <v>-58300</v>
      </c>
      <c r="F100" s="13">
        <v>78800</v>
      </c>
      <c r="G100" s="13">
        <v>168800</v>
      </c>
      <c r="H100" s="13">
        <v>-24100</v>
      </c>
      <c r="I100" s="13">
        <v>275300</v>
      </c>
      <c r="J100" s="13">
        <v>-70400</v>
      </c>
      <c r="K100" s="13">
        <v>-15300</v>
      </c>
    </row>
    <row r="101" spans="3:11" x14ac:dyDescent="0.2">
      <c r="C101" s="11" t="s">
        <v>19</v>
      </c>
      <c r="D101" s="13">
        <v>-4900</v>
      </c>
      <c r="E101" s="13">
        <v>-1100</v>
      </c>
      <c r="F101" s="13">
        <v>-1400</v>
      </c>
      <c r="G101" s="13">
        <v>-4500</v>
      </c>
      <c r="H101" s="13">
        <v>-900</v>
      </c>
      <c r="I101" s="13">
        <v>-2500</v>
      </c>
      <c r="J101" s="13">
        <v>-2000</v>
      </c>
      <c r="K101" s="13">
        <v>-600</v>
      </c>
    </row>
    <row r="102" spans="3:11" x14ac:dyDescent="0.2">
      <c r="C102" s="11" t="s">
        <v>20</v>
      </c>
      <c r="D102" s="13">
        <v>-92400</v>
      </c>
      <c r="E102" s="13">
        <v>144500</v>
      </c>
      <c r="F102" s="13">
        <v>-222700</v>
      </c>
      <c r="G102" s="13">
        <v>262900</v>
      </c>
      <c r="H102" s="13">
        <v>90400</v>
      </c>
      <c r="I102" s="13">
        <v>401600</v>
      </c>
      <c r="J102" s="13">
        <v>51100</v>
      </c>
      <c r="K102" s="13">
        <v>228700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197300</v>
      </c>
      <c r="E41" s="13">
        <v>181600</v>
      </c>
      <c r="F41" s="13">
        <v>287800</v>
      </c>
      <c r="G41" s="13">
        <v>310100</v>
      </c>
      <c r="H41" s="13">
        <v>444700</v>
      </c>
      <c r="I41" s="13">
        <v>447700</v>
      </c>
      <c r="J41" s="13">
        <v>1759700</v>
      </c>
      <c r="K41" s="13">
        <v>1685000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11800</v>
      </c>
      <c r="I42" s="13">
        <v>11900</v>
      </c>
      <c r="J42" s="13">
        <v>1100</v>
      </c>
      <c r="K42" s="13">
        <v>1100</v>
      </c>
    </row>
    <row r="43" spans="2:11" x14ac:dyDescent="0.2">
      <c r="C43" s="11" t="s">
        <v>51</v>
      </c>
      <c r="D43" s="13">
        <v>1806200</v>
      </c>
      <c r="E43" s="13">
        <v>1662300</v>
      </c>
      <c r="F43" s="13">
        <v>1283800</v>
      </c>
      <c r="G43" s="13">
        <v>1383000</v>
      </c>
      <c r="H43" s="13">
        <v>1684300</v>
      </c>
      <c r="I43" s="13">
        <v>1696000</v>
      </c>
      <c r="J43" s="13">
        <v>1301000</v>
      </c>
      <c r="K43" s="13">
        <v>1245800</v>
      </c>
    </row>
    <row r="44" spans="2:11" x14ac:dyDescent="0.2">
      <c r="C44" s="11" t="s">
        <v>52</v>
      </c>
      <c r="D44" s="13">
        <v>1471500</v>
      </c>
      <c r="E44" s="13">
        <v>1354300</v>
      </c>
      <c r="F44" s="13">
        <v>1236200</v>
      </c>
      <c r="G44" s="13">
        <v>1331700</v>
      </c>
      <c r="H44" s="13">
        <v>1219300</v>
      </c>
      <c r="I44" s="13">
        <v>1227700</v>
      </c>
      <c r="J44" s="13">
        <v>1159500</v>
      </c>
      <c r="K44" s="13">
        <v>1110300</v>
      </c>
    </row>
    <row r="45" spans="2:11" x14ac:dyDescent="0.2">
      <c r="C45" s="11" t="s">
        <v>53</v>
      </c>
      <c r="D45" s="13">
        <v>14100</v>
      </c>
      <c r="E45" s="13">
        <v>13000</v>
      </c>
      <c r="F45" s="13">
        <v>33100</v>
      </c>
      <c r="G45" s="13">
        <v>35700</v>
      </c>
      <c r="H45" s="13" t="s">
        <v>92</v>
      </c>
      <c r="I45" s="13" t="s">
        <v>92</v>
      </c>
      <c r="J45" s="13">
        <v>64100</v>
      </c>
      <c r="K45" s="13">
        <v>61400</v>
      </c>
    </row>
    <row r="46" spans="2:11" x14ac:dyDescent="0.2">
      <c r="C46" s="11" t="s">
        <v>54</v>
      </c>
      <c r="D46" s="13">
        <v>3489100</v>
      </c>
      <c r="E46" s="13">
        <v>3211200</v>
      </c>
      <c r="F46" s="13">
        <v>2877100</v>
      </c>
      <c r="G46" s="13">
        <v>3099500</v>
      </c>
      <c r="H46" s="13">
        <v>3360100</v>
      </c>
      <c r="I46" s="13">
        <v>3383300</v>
      </c>
      <c r="J46" s="13">
        <v>4336200</v>
      </c>
      <c r="K46" s="13">
        <v>4152200</v>
      </c>
    </row>
    <row r="47" spans="2:11" x14ac:dyDescent="0.2">
      <c r="C47" s="11" t="s">
        <v>55</v>
      </c>
      <c r="D47" s="13">
        <v>41100</v>
      </c>
      <c r="E47" s="13">
        <v>37800</v>
      </c>
      <c r="F47" s="13">
        <v>35200</v>
      </c>
      <c r="G47" s="13">
        <v>37900</v>
      </c>
      <c r="H47" s="13">
        <v>37500</v>
      </c>
      <c r="I47" s="13">
        <v>37800</v>
      </c>
      <c r="J47" s="13">
        <v>39800</v>
      </c>
      <c r="K47" s="13">
        <v>38100</v>
      </c>
    </row>
    <row r="48" spans="2:11" x14ac:dyDescent="0.2">
      <c r="C48" s="11" t="s">
        <v>56</v>
      </c>
      <c r="D48" s="13">
        <v>7061700</v>
      </c>
      <c r="E48" s="13">
        <v>6499100</v>
      </c>
      <c r="F48" s="13">
        <v>5862900</v>
      </c>
      <c r="G48" s="13">
        <v>6316100</v>
      </c>
      <c r="H48" s="13">
        <v>5788100</v>
      </c>
      <c r="I48" s="13">
        <v>5828000</v>
      </c>
      <c r="J48" s="13">
        <v>5679200</v>
      </c>
      <c r="K48" s="13">
        <v>5438200</v>
      </c>
    </row>
    <row r="49" spans="3:11" x14ac:dyDescent="0.2">
      <c r="C49" s="11" t="s">
        <v>57</v>
      </c>
      <c r="D49" s="13">
        <v>1207300</v>
      </c>
      <c r="E49" s="13">
        <v>1111100</v>
      </c>
      <c r="F49" s="13">
        <v>866500</v>
      </c>
      <c r="G49" s="13">
        <v>933500</v>
      </c>
      <c r="H49" s="13">
        <v>895700</v>
      </c>
      <c r="I49" s="13">
        <v>901900</v>
      </c>
      <c r="J49" s="13">
        <v>920700</v>
      </c>
      <c r="K49" s="13">
        <v>881700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3200</v>
      </c>
      <c r="F52" s="13">
        <v>6200</v>
      </c>
      <c r="G52" s="13">
        <v>6700</v>
      </c>
      <c r="H52" s="13">
        <v>8600</v>
      </c>
      <c r="I52" s="13">
        <v>8600</v>
      </c>
      <c r="J52" s="13">
        <v>11100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11829700</v>
      </c>
      <c r="E54" s="13">
        <v>10887400</v>
      </c>
      <c r="F54" s="13">
        <v>9670800</v>
      </c>
      <c r="G54" s="13">
        <v>10418200</v>
      </c>
      <c r="H54" s="13">
        <v>10109300</v>
      </c>
      <c r="I54" s="13">
        <v>10179100</v>
      </c>
      <c r="J54" s="13">
        <v>11013600</v>
      </c>
      <c r="K54" s="13">
        <v>10546100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1592500</v>
      </c>
      <c r="E57" s="13">
        <v>1465600</v>
      </c>
      <c r="F57" s="13">
        <v>671900</v>
      </c>
      <c r="G57" s="13">
        <v>723800</v>
      </c>
      <c r="H57" s="13">
        <v>1449700</v>
      </c>
      <c r="I57" s="13">
        <v>1459700</v>
      </c>
      <c r="J57" s="13">
        <v>699700</v>
      </c>
      <c r="K57" s="13">
        <v>670000</v>
      </c>
    </row>
    <row r="58" spans="3:11" x14ac:dyDescent="0.2">
      <c r="C58" s="11" t="s">
        <v>66</v>
      </c>
      <c r="D58" s="13">
        <v>788000</v>
      </c>
      <c r="E58" s="13">
        <v>725200</v>
      </c>
      <c r="F58" s="13">
        <v>65200</v>
      </c>
      <c r="G58" s="13">
        <v>70300</v>
      </c>
      <c r="H58" s="13">
        <v>65400</v>
      </c>
      <c r="I58" s="13">
        <v>65800</v>
      </c>
      <c r="J58" s="13">
        <v>617900</v>
      </c>
      <c r="K58" s="13">
        <v>591700</v>
      </c>
    </row>
    <row r="59" spans="3:11" x14ac:dyDescent="0.2">
      <c r="C59" s="11" t="s">
        <v>67</v>
      </c>
      <c r="D59" s="13">
        <v>139800</v>
      </c>
      <c r="E59" s="13">
        <v>128600</v>
      </c>
      <c r="F59" s="13">
        <v>307500</v>
      </c>
      <c r="G59" s="13">
        <v>331300</v>
      </c>
      <c r="H59" s="13">
        <v>112500</v>
      </c>
      <c r="I59" s="13">
        <v>113300</v>
      </c>
      <c r="J59" s="13">
        <v>268600</v>
      </c>
      <c r="K59" s="13">
        <v>257200</v>
      </c>
    </row>
    <row r="60" spans="3:11" x14ac:dyDescent="0.2">
      <c r="C60" s="11" t="s">
        <v>68</v>
      </c>
      <c r="D60" s="13">
        <v>2520300</v>
      </c>
      <c r="E60" s="13">
        <v>2319500</v>
      </c>
      <c r="F60" s="13">
        <v>1537400</v>
      </c>
      <c r="G60" s="13">
        <v>1656300</v>
      </c>
      <c r="H60" s="13">
        <v>1627600</v>
      </c>
      <c r="I60" s="13">
        <v>1638800</v>
      </c>
      <c r="J60" s="13">
        <v>2079100</v>
      </c>
      <c r="K60" s="13">
        <v>1990900</v>
      </c>
    </row>
    <row r="61" spans="3:11" x14ac:dyDescent="0.2">
      <c r="C61" s="11" t="s">
        <v>69</v>
      </c>
      <c r="D61" s="13">
        <v>2512000</v>
      </c>
      <c r="E61" s="13">
        <v>2311900</v>
      </c>
      <c r="F61" s="13">
        <v>2020900</v>
      </c>
      <c r="G61" s="13">
        <v>2177100</v>
      </c>
      <c r="H61" s="13">
        <v>2099000</v>
      </c>
      <c r="I61" s="13">
        <v>2113500</v>
      </c>
      <c r="J61" s="13">
        <v>1613800</v>
      </c>
      <c r="K61" s="13">
        <v>1545300</v>
      </c>
    </row>
    <row r="62" spans="3:11" x14ac:dyDescent="0.2">
      <c r="C62" s="11" t="s">
        <v>70</v>
      </c>
      <c r="D62" s="13">
        <v>66900</v>
      </c>
      <c r="E62" s="13">
        <v>61600</v>
      </c>
      <c r="F62" s="13">
        <v>52800</v>
      </c>
      <c r="G62" s="13">
        <v>56900</v>
      </c>
      <c r="H62" s="13">
        <v>52500</v>
      </c>
      <c r="I62" s="13">
        <v>52900</v>
      </c>
      <c r="J62" s="13">
        <v>50800</v>
      </c>
      <c r="K62" s="13">
        <v>48700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5682900</v>
      </c>
      <c r="E66" s="13">
        <v>5230200</v>
      </c>
      <c r="F66" s="13">
        <v>4131900</v>
      </c>
      <c r="G66" s="13">
        <v>4451300</v>
      </c>
      <c r="H66" s="13">
        <v>4323400</v>
      </c>
      <c r="I66" s="13">
        <v>4353200</v>
      </c>
      <c r="J66" s="13">
        <v>4275500</v>
      </c>
      <c r="K66" s="13">
        <v>4094000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5349400</v>
      </c>
      <c r="E72" s="13">
        <v>4923300</v>
      </c>
      <c r="F72" s="13">
        <v>4743800</v>
      </c>
      <c r="G72" s="13">
        <v>5110400</v>
      </c>
      <c r="H72" s="13">
        <v>4996200</v>
      </c>
      <c r="I72" s="13">
        <v>5030700</v>
      </c>
      <c r="J72" s="13">
        <v>6006400</v>
      </c>
      <c r="K72" s="13">
        <v>5751500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5589000</v>
      </c>
      <c r="E76" s="13">
        <v>5143800</v>
      </c>
      <c r="F76" s="13">
        <v>5028500</v>
      </c>
      <c r="G76" s="13">
        <v>5417100</v>
      </c>
      <c r="H76" s="13">
        <v>5279100</v>
      </c>
      <c r="I76" s="13">
        <v>5315600</v>
      </c>
      <c r="J76" s="13">
        <v>6250700</v>
      </c>
      <c r="K76" s="13">
        <v>5985400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112500</v>
      </c>
      <c r="E83" s="13">
        <v>113300</v>
      </c>
      <c r="F83" s="13">
        <v>106100</v>
      </c>
      <c r="G83" s="13">
        <v>101600</v>
      </c>
      <c r="H83" s="13">
        <v>108600</v>
      </c>
      <c r="I83" s="13">
        <v>108100</v>
      </c>
      <c r="J83" s="13">
        <v>97800</v>
      </c>
      <c r="K83" s="13">
        <v>89700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220800</v>
      </c>
      <c r="E89" s="13">
        <v>203200</v>
      </c>
      <c r="F89" s="13">
        <v>284700</v>
      </c>
      <c r="G89" s="13">
        <v>306700</v>
      </c>
      <c r="H89" s="13">
        <v>161300</v>
      </c>
      <c r="I89" s="13">
        <v>162400</v>
      </c>
      <c r="J89" s="13">
        <v>407300</v>
      </c>
      <c r="K89" s="13">
        <v>390000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-219000</v>
      </c>
      <c r="E91" s="13">
        <v>-201600</v>
      </c>
      <c r="F91" s="13">
        <v>-290400</v>
      </c>
      <c r="G91" s="13">
        <v>-312800</v>
      </c>
      <c r="H91" s="13">
        <v>-225000</v>
      </c>
      <c r="I91" s="13">
        <v>-226600</v>
      </c>
      <c r="J91" s="13">
        <v>-301800</v>
      </c>
      <c r="K91" s="13">
        <v>-289000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-499700</v>
      </c>
      <c r="E94" s="13">
        <v>-459900</v>
      </c>
      <c r="F94" s="13">
        <v>-278000</v>
      </c>
      <c r="G94" s="13">
        <v>-299500</v>
      </c>
      <c r="H94" s="13">
        <v>-213800</v>
      </c>
      <c r="I94" s="13">
        <v>-215200</v>
      </c>
      <c r="J94" s="13">
        <v>-70700</v>
      </c>
      <c r="K94" s="13">
        <v>-67700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118600</v>
      </c>
      <c r="E96" s="13">
        <v>109200</v>
      </c>
      <c r="F96" s="13" t="s">
        <v>92</v>
      </c>
      <c r="G96" s="13" t="s">
        <v>92</v>
      </c>
      <c r="H96" s="13">
        <v>523900</v>
      </c>
      <c r="I96" s="13">
        <v>527600</v>
      </c>
      <c r="J96" s="13">
        <v>63000</v>
      </c>
      <c r="K96" s="13">
        <v>60300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218400</v>
      </c>
      <c r="E100" s="13">
        <v>201000</v>
      </c>
      <c r="F100" s="13">
        <v>-80800</v>
      </c>
      <c r="G100" s="13">
        <v>-87000</v>
      </c>
      <c r="H100" s="13">
        <v>-573200</v>
      </c>
      <c r="I100" s="13">
        <v>-577200</v>
      </c>
      <c r="J100" s="13">
        <v>-100600</v>
      </c>
      <c r="K100" s="13">
        <v>-96300</v>
      </c>
    </row>
    <row r="101" spans="3:11" x14ac:dyDescent="0.2">
      <c r="C101" s="11" t="s">
        <v>19</v>
      </c>
      <c r="D101" s="13">
        <v>-7000</v>
      </c>
      <c r="E101" s="13">
        <v>-7000</v>
      </c>
      <c r="F101" s="13">
        <v>-14400</v>
      </c>
      <c r="G101" s="13">
        <v>-13800</v>
      </c>
      <c r="H101" s="13">
        <v>-54000</v>
      </c>
      <c r="I101" s="13">
        <v>-53800</v>
      </c>
      <c r="J101" s="13">
        <v>-42700</v>
      </c>
      <c r="K101" s="13">
        <v>-39200</v>
      </c>
    </row>
    <row r="102" spans="3:11" x14ac:dyDescent="0.2">
      <c r="C102" s="11" t="s">
        <v>20</v>
      </c>
      <c r="D102" s="13">
        <v>-64600</v>
      </c>
      <c r="E102" s="13">
        <v>-59400</v>
      </c>
      <c r="F102" s="13">
        <v>-73500</v>
      </c>
      <c r="G102" s="13">
        <v>-79200</v>
      </c>
      <c r="H102" s="13">
        <v>-632700</v>
      </c>
      <c r="I102" s="13">
        <v>-637100</v>
      </c>
      <c r="J102" s="13">
        <v>221600</v>
      </c>
      <c r="K102" s="13">
        <v>212200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248000</v>
      </c>
      <c r="E41" s="13">
        <v>195400</v>
      </c>
      <c r="F41" s="13">
        <v>136000</v>
      </c>
      <c r="G41" s="13">
        <v>96300</v>
      </c>
      <c r="H41" s="13">
        <v>132300</v>
      </c>
      <c r="I41" s="13">
        <v>55800</v>
      </c>
      <c r="J41" s="13">
        <v>85800</v>
      </c>
      <c r="K41" s="13">
        <v>63200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316400</v>
      </c>
      <c r="E43" s="13">
        <v>263400</v>
      </c>
      <c r="F43" s="13">
        <v>243800</v>
      </c>
      <c r="G43" s="13">
        <v>263500</v>
      </c>
      <c r="H43" s="13">
        <v>259900</v>
      </c>
      <c r="I43" s="13">
        <v>237200</v>
      </c>
      <c r="J43" s="13">
        <v>242900</v>
      </c>
      <c r="K43" s="13">
        <v>263200</v>
      </c>
    </row>
    <row r="44" spans="2:11" x14ac:dyDescent="0.2">
      <c r="C44" s="11" t="s">
        <v>52</v>
      </c>
      <c r="D44" s="13">
        <v>155400</v>
      </c>
      <c r="E44" s="13">
        <v>131400</v>
      </c>
      <c r="F44" s="13">
        <v>124800</v>
      </c>
      <c r="G44" s="13">
        <v>125900</v>
      </c>
      <c r="H44" s="13">
        <v>133900</v>
      </c>
      <c r="I44" s="13">
        <v>133600</v>
      </c>
      <c r="J44" s="13">
        <v>144100</v>
      </c>
      <c r="K44" s="13">
        <v>148800</v>
      </c>
    </row>
    <row r="45" spans="2:11" x14ac:dyDescent="0.2">
      <c r="C45" s="11" t="s">
        <v>53</v>
      </c>
      <c r="D45" s="13">
        <v>12200</v>
      </c>
      <c r="E45" s="13">
        <v>8400</v>
      </c>
      <c r="F45" s="13">
        <v>10200</v>
      </c>
      <c r="G45" s="13">
        <v>7800</v>
      </c>
      <c r="H45" s="13">
        <v>8100</v>
      </c>
      <c r="I45" s="13">
        <v>8100</v>
      </c>
      <c r="J45" s="13">
        <v>8700</v>
      </c>
      <c r="K45" s="13">
        <v>8700</v>
      </c>
    </row>
    <row r="46" spans="2:11" x14ac:dyDescent="0.2">
      <c r="C46" s="11" t="s">
        <v>54</v>
      </c>
      <c r="D46" s="13">
        <v>731900</v>
      </c>
      <c r="E46" s="13">
        <v>598600</v>
      </c>
      <c r="F46" s="13">
        <v>514900</v>
      </c>
      <c r="G46" s="13">
        <v>493500</v>
      </c>
      <c r="H46" s="13">
        <v>534100</v>
      </c>
      <c r="I46" s="13">
        <v>434700</v>
      </c>
      <c r="J46" s="13">
        <v>481400</v>
      </c>
      <c r="K46" s="13">
        <v>483900</v>
      </c>
    </row>
    <row r="47" spans="2:11" x14ac:dyDescent="0.2">
      <c r="C47" s="11" t="s">
        <v>55</v>
      </c>
      <c r="D47" s="13">
        <v>50400</v>
      </c>
      <c r="E47" s="13">
        <v>37800</v>
      </c>
      <c r="F47" s="13">
        <v>43900</v>
      </c>
      <c r="G47" s="13">
        <v>46000</v>
      </c>
      <c r="H47" s="13">
        <v>43700</v>
      </c>
      <c r="I47" s="13">
        <v>46700</v>
      </c>
      <c r="J47" s="13">
        <v>48100</v>
      </c>
      <c r="K47" s="13">
        <v>47300</v>
      </c>
    </row>
    <row r="48" spans="2:11" x14ac:dyDescent="0.2">
      <c r="C48" s="11" t="s">
        <v>56</v>
      </c>
      <c r="D48" s="13">
        <v>313100</v>
      </c>
      <c r="E48" s="13">
        <v>237300</v>
      </c>
      <c r="F48" s="13">
        <v>240200</v>
      </c>
      <c r="G48" s="13">
        <v>258700</v>
      </c>
      <c r="H48" s="13">
        <v>280700</v>
      </c>
      <c r="I48" s="13">
        <v>257000</v>
      </c>
      <c r="J48" s="13">
        <v>254500</v>
      </c>
      <c r="K48" s="13">
        <v>272600</v>
      </c>
    </row>
    <row r="49" spans="3:11" x14ac:dyDescent="0.2">
      <c r="C49" s="11" t="s">
        <v>57</v>
      </c>
      <c r="D49" s="13">
        <v>54000</v>
      </c>
      <c r="E49" s="13">
        <v>41400</v>
      </c>
      <c r="F49" s="13">
        <v>39600</v>
      </c>
      <c r="G49" s="13">
        <v>41700</v>
      </c>
      <c r="H49" s="13">
        <v>45100</v>
      </c>
      <c r="I49" s="13">
        <v>48100</v>
      </c>
      <c r="J49" s="13">
        <v>51100</v>
      </c>
      <c r="K49" s="13">
        <v>54200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1149400</v>
      </c>
      <c r="E54" s="13">
        <v>922500</v>
      </c>
      <c r="F54" s="13">
        <v>838600</v>
      </c>
      <c r="G54" s="13">
        <v>839900</v>
      </c>
      <c r="H54" s="13">
        <v>910500</v>
      </c>
      <c r="I54" s="13">
        <v>786400</v>
      </c>
      <c r="J54" s="13">
        <v>835100</v>
      </c>
      <c r="K54" s="13">
        <v>858000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155700</v>
      </c>
      <c r="E57" s="13">
        <v>126100</v>
      </c>
      <c r="F57" s="13">
        <v>116400</v>
      </c>
      <c r="G57" s="13">
        <v>131200</v>
      </c>
      <c r="H57" s="13">
        <v>121000</v>
      </c>
      <c r="I57" s="13">
        <v>109600</v>
      </c>
      <c r="J57" s="13">
        <v>124000</v>
      </c>
      <c r="K57" s="13">
        <v>138300</v>
      </c>
    </row>
    <row r="58" spans="3:11" x14ac:dyDescent="0.2">
      <c r="C58" s="11" t="s">
        <v>66</v>
      </c>
      <c r="D58" s="13">
        <v>9000</v>
      </c>
      <c r="E58" s="13">
        <v>4400</v>
      </c>
      <c r="F58" s="13">
        <v>18200</v>
      </c>
      <c r="G58" s="13">
        <v>19400</v>
      </c>
      <c r="H58" s="13">
        <v>35300</v>
      </c>
      <c r="I58" s="13">
        <v>31900</v>
      </c>
      <c r="J58" s="13">
        <v>33400</v>
      </c>
      <c r="K58" s="13">
        <v>36200</v>
      </c>
    </row>
    <row r="59" spans="3:11" x14ac:dyDescent="0.2">
      <c r="C59" s="11" t="s">
        <v>67</v>
      </c>
      <c r="D59" s="13">
        <v>101900</v>
      </c>
      <c r="E59" s="13">
        <v>98900</v>
      </c>
      <c r="F59" s="13">
        <v>81300</v>
      </c>
      <c r="G59" s="13">
        <v>66800</v>
      </c>
      <c r="H59" s="13">
        <v>103700</v>
      </c>
      <c r="I59" s="13">
        <v>69400</v>
      </c>
      <c r="J59" s="13">
        <v>79800</v>
      </c>
      <c r="K59" s="13">
        <v>78100</v>
      </c>
    </row>
    <row r="60" spans="3:11" x14ac:dyDescent="0.2">
      <c r="C60" s="11" t="s">
        <v>68</v>
      </c>
      <c r="D60" s="13">
        <v>269300</v>
      </c>
      <c r="E60" s="13">
        <v>231900</v>
      </c>
      <c r="F60" s="13">
        <v>218300</v>
      </c>
      <c r="G60" s="13">
        <v>221800</v>
      </c>
      <c r="H60" s="13">
        <v>262400</v>
      </c>
      <c r="I60" s="13">
        <v>214900</v>
      </c>
      <c r="J60" s="13">
        <v>239300</v>
      </c>
      <c r="K60" s="13">
        <v>256600</v>
      </c>
    </row>
    <row r="61" spans="3:11" x14ac:dyDescent="0.2">
      <c r="C61" s="11" t="s">
        <v>69</v>
      </c>
      <c r="D61" s="13">
        <v>62400</v>
      </c>
      <c r="E61" s="13">
        <v>4100</v>
      </c>
      <c r="F61" s="13">
        <v>5400</v>
      </c>
      <c r="G61" s="13">
        <v>5600</v>
      </c>
      <c r="H61" s="13">
        <v>5900</v>
      </c>
      <c r="I61" s="13">
        <v>7100</v>
      </c>
      <c r="J61" s="13">
        <v>22800</v>
      </c>
      <c r="K61" s="13">
        <v>24600</v>
      </c>
    </row>
    <row r="62" spans="3:11" x14ac:dyDescent="0.2">
      <c r="C62" s="11" t="s">
        <v>70</v>
      </c>
      <c r="D62" s="13">
        <v>21200</v>
      </c>
      <c r="E62" s="13">
        <v>19400</v>
      </c>
      <c r="F62" s="13">
        <v>18600</v>
      </c>
      <c r="G62" s="13">
        <v>19800</v>
      </c>
      <c r="H62" s="13">
        <v>21200</v>
      </c>
      <c r="I62" s="13">
        <v>14500</v>
      </c>
      <c r="J62" s="13">
        <v>13600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357600</v>
      </c>
      <c r="E66" s="13">
        <v>259300</v>
      </c>
      <c r="F66" s="13">
        <v>246200</v>
      </c>
      <c r="G66" s="13">
        <v>251200</v>
      </c>
      <c r="H66" s="13">
        <v>293500</v>
      </c>
      <c r="I66" s="13">
        <v>240100</v>
      </c>
      <c r="J66" s="13">
        <v>279200</v>
      </c>
      <c r="K66" s="13">
        <v>296100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775700</v>
      </c>
      <c r="E72" s="13">
        <v>645400</v>
      </c>
      <c r="F72" s="13">
        <v>572500</v>
      </c>
      <c r="G72" s="13">
        <v>567600</v>
      </c>
      <c r="H72" s="13">
        <v>592900</v>
      </c>
      <c r="I72" s="13">
        <v>521800</v>
      </c>
      <c r="J72" s="13">
        <v>529900</v>
      </c>
      <c r="K72" s="13">
        <v>537300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787600</v>
      </c>
      <c r="E76" s="13">
        <v>659600</v>
      </c>
      <c r="F76" s="13">
        <v>591200</v>
      </c>
      <c r="G76" s="13">
        <v>586300</v>
      </c>
      <c r="H76" s="13">
        <v>613400</v>
      </c>
      <c r="I76" s="13">
        <v>541700</v>
      </c>
      <c r="J76" s="13">
        <v>550400</v>
      </c>
      <c r="K76" s="13">
        <v>559200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1045400</v>
      </c>
      <c r="E41" s="13">
        <v>962200</v>
      </c>
      <c r="F41" s="13">
        <v>1229900</v>
      </c>
      <c r="G41" s="13">
        <v>1325000</v>
      </c>
      <c r="H41" s="13">
        <v>860800</v>
      </c>
      <c r="I41" s="13">
        <v>866800</v>
      </c>
      <c r="J41" s="13">
        <v>1104000</v>
      </c>
      <c r="K41" s="13">
        <v>1057200</v>
      </c>
    </row>
    <row r="42" spans="2:11" x14ac:dyDescent="0.2">
      <c r="C42" s="11" t="s">
        <v>50</v>
      </c>
      <c r="D42" s="13">
        <v>81700</v>
      </c>
      <c r="E42" s="13">
        <v>75200</v>
      </c>
      <c r="F42" s="13">
        <v>0</v>
      </c>
      <c r="G42" s="13">
        <v>0</v>
      </c>
      <c r="H42" s="13">
        <v>74300</v>
      </c>
      <c r="I42" s="13">
        <v>74800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232400</v>
      </c>
      <c r="E43" s="13">
        <v>213900</v>
      </c>
      <c r="F43" s="13">
        <v>403200</v>
      </c>
      <c r="G43" s="13">
        <v>434300</v>
      </c>
      <c r="H43" s="13">
        <v>224000</v>
      </c>
      <c r="I43" s="13">
        <v>225500</v>
      </c>
      <c r="J43" s="13">
        <v>416400</v>
      </c>
      <c r="K43" s="13">
        <v>398800</v>
      </c>
    </row>
    <row r="44" spans="2:11" x14ac:dyDescent="0.2">
      <c r="C44" s="11" t="s">
        <v>52</v>
      </c>
      <c r="D44" s="13">
        <v>658000</v>
      </c>
      <c r="E44" s="13">
        <v>605600</v>
      </c>
      <c r="F44" s="13">
        <v>486700</v>
      </c>
      <c r="G44" s="13">
        <v>524300</v>
      </c>
      <c r="H44" s="13">
        <v>535600</v>
      </c>
      <c r="I44" s="13">
        <v>539300</v>
      </c>
      <c r="J44" s="13">
        <v>500900</v>
      </c>
      <c r="K44" s="13">
        <v>479700</v>
      </c>
    </row>
    <row r="45" spans="2:11" x14ac:dyDescent="0.2">
      <c r="C45" s="11" t="s">
        <v>53</v>
      </c>
      <c r="D45" s="13">
        <v>46000</v>
      </c>
      <c r="E45" s="13">
        <v>42400</v>
      </c>
      <c r="F45" s="13">
        <v>159400</v>
      </c>
      <c r="G45" s="13">
        <v>171800</v>
      </c>
      <c r="H45" s="13">
        <v>9300</v>
      </c>
      <c r="I45" s="13">
        <v>9400</v>
      </c>
      <c r="J45" s="13">
        <v>86600</v>
      </c>
      <c r="K45" s="13">
        <v>82900</v>
      </c>
    </row>
    <row r="46" spans="2:11" x14ac:dyDescent="0.2">
      <c r="C46" s="11" t="s">
        <v>54</v>
      </c>
      <c r="D46" s="13">
        <v>2089100</v>
      </c>
      <c r="E46" s="13">
        <v>1922700</v>
      </c>
      <c r="F46" s="13">
        <v>2279200</v>
      </c>
      <c r="G46" s="13">
        <v>2455400</v>
      </c>
      <c r="H46" s="13">
        <v>1727600</v>
      </c>
      <c r="I46" s="13">
        <v>1739500</v>
      </c>
      <c r="J46" s="13">
        <v>2107900</v>
      </c>
      <c r="K46" s="13">
        <v>2018500</v>
      </c>
    </row>
    <row r="47" spans="2:11" x14ac:dyDescent="0.2">
      <c r="C47" s="11" t="s">
        <v>55</v>
      </c>
      <c r="D47" s="13">
        <v>3200</v>
      </c>
      <c r="E47" s="13">
        <v>2900</v>
      </c>
      <c r="F47" s="13">
        <v>4200</v>
      </c>
      <c r="G47" s="13">
        <v>4500</v>
      </c>
      <c r="H47" s="13">
        <v>3700</v>
      </c>
      <c r="I47" s="13">
        <v>3700</v>
      </c>
      <c r="J47" s="13">
        <v>3900</v>
      </c>
      <c r="K47" s="13">
        <v>3800</v>
      </c>
    </row>
    <row r="48" spans="2:11" x14ac:dyDescent="0.2">
      <c r="C48" s="11" t="s">
        <v>56</v>
      </c>
      <c r="D48" s="13">
        <v>1495100</v>
      </c>
      <c r="E48" s="13">
        <v>1376000</v>
      </c>
      <c r="F48" s="13">
        <v>1295000</v>
      </c>
      <c r="G48" s="13">
        <v>1395100</v>
      </c>
      <c r="H48" s="13">
        <v>1161300</v>
      </c>
      <c r="I48" s="13">
        <v>1169300</v>
      </c>
      <c r="J48" s="13">
        <v>1196500</v>
      </c>
      <c r="K48" s="13">
        <v>1145700</v>
      </c>
    </row>
    <row r="49" spans="3:11" x14ac:dyDescent="0.2">
      <c r="C49" s="11" t="s">
        <v>57</v>
      </c>
      <c r="D49" s="13">
        <v>2009300</v>
      </c>
      <c r="E49" s="13">
        <v>1849300</v>
      </c>
      <c r="F49" s="13">
        <v>1770600</v>
      </c>
      <c r="G49" s="13">
        <v>1907400</v>
      </c>
      <c r="H49" s="13">
        <v>1825300</v>
      </c>
      <c r="I49" s="13">
        <v>1837900</v>
      </c>
      <c r="J49" s="13">
        <v>1879000</v>
      </c>
      <c r="K49" s="13">
        <v>1799200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65200</v>
      </c>
      <c r="E52" s="13">
        <v>60000</v>
      </c>
      <c r="F52" s="13">
        <v>53000</v>
      </c>
      <c r="G52" s="13">
        <v>57100</v>
      </c>
      <c r="H52" s="13">
        <v>51500</v>
      </c>
      <c r="I52" s="13">
        <v>51900</v>
      </c>
      <c r="J52" s="13">
        <v>51800</v>
      </c>
      <c r="K52" s="13">
        <v>49600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6015200</v>
      </c>
      <c r="E54" s="13">
        <v>5536100</v>
      </c>
      <c r="F54" s="13">
        <v>5698900</v>
      </c>
      <c r="G54" s="13">
        <v>6139400</v>
      </c>
      <c r="H54" s="13">
        <v>5068700</v>
      </c>
      <c r="I54" s="13">
        <v>5103700</v>
      </c>
      <c r="J54" s="13">
        <v>5517900</v>
      </c>
      <c r="K54" s="13">
        <v>5283700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484600</v>
      </c>
      <c r="E57" s="13">
        <v>446000</v>
      </c>
      <c r="F57" s="13">
        <v>560000</v>
      </c>
      <c r="G57" s="13">
        <v>603300</v>
      </c>
      <c r="H57" s="13">
        <v>418300</v>
      </c>
      <c r="I57" s="13">
        <v>421100</v>
      </c>
      <c r="J57" s="13">
        <v>595300</v>
      </c>
      <c r="K57" s="13">
        <v>570100</v>
      </c>
    </row>
    <row r="58" spans="3:11" x14ac:dyDescent="0.2">
      <c r="C58" s="11" t="s">
        <v>66</v>
      </c>
      <c r="D58" s="13">
        <v>221700</v>
      </c>
      <c r="E58" s="13">
        <v>204100</v>
      </c>
      <c r="F58" s="13">
        <v>203000</v>
      </c>
      <c r="G58" s="13">
        <v>218700</v>
      </c>
      <c r="H58" s="13">
        <v>193800</v>
      </c>
      <c r="I58" s="13">
        <v>195200</v>
      </c>
      <c r="J58" s="13">
        <v>203800</v>
      </c>
      <c r="K58" s="13">
        <v>195200</v>
      </c>
    </row>
    <row r="59" spans="3:11" x14ac:dyDescent="0.2">
      <c r="C59" s="11" t="s">
        <v>67</v>
      </c>
      <c r="D59" s="13">
        <v>141000</v>
      </c>
      <c r="E59" s="13">
        <v>129800</v>
      </c>
      <c r="F59" s="13">
        <v>173900</v>
      </c>
      <c r="G59" s="13">
        <v>187300</v>
      </c>
      <c r="H59" s="13">
        <v>202900</v>
      </c>
      <c r="I59" s="13">
        <v>204300</v>
      </c>
      <c r="J59" s="13">
        <v>189200</v>
      </c>
      <c r="K59" s="13">
        <v>181200</v>
      </c>
    </row>
    <row r="60" spans="3:11" x14ac:dyDescent="0.2">
      <c r="C60" s="11" t="s">
        <v>68</v>
      </c>
      <c r="D60" s="13">
        <v>937700</v>
      </c>
      <c r="E60" s="13">
        <v>863000</v>
      </c>
      <c r="F60" s="13">
        <v>1054600</v>
      </c>
      <c r="G60" s="13">
        <v>1136100</v>
      </c>
      <c r="H60" s="13">
        <v>905800</v>
      </c>
      <c r="I60" s="13">
        <v>912100</v>
      </c>
      <c r="J60" s="13">
        <v>1116900</v>
      </c>
      <c r="K60" s="13">
        <v>1069500</v>
      </c>
    </row>
    <row r="61" spans="3:11" x14ac:dyDescent="0.2">
      <c r="C61" s="11" t="s">
        <v>69</v>
      </c>
      <c r="D61" s="13">
        <v>904500</v>
      </c>
      <c r="E61" s="13">
        <v>832400</v>
      </c>
      <c r="F61" s="13">
        <v>788100</v>
      </c>
      <c r="G61" s="13">
        <v>849000</v>
      </c>
      <c r="H61" s="13">
        <v>718400</v>
      </c>
      <c r="I61" s="13">
        <v>723400</v>
      </c>
      <c r="J61" s="13">
        <v>734200</v>
      </c>
      <c r="K61" s="13">
        <v>703000</v>
      </c>
    </row>
    <row r="62" spans="3:11" x14ac:dyDescent="0.2">
      <c r="C62" s="11" t="s">
        <v>70</v>
      </c>
      <c r="D62" s="13">
        <v>24200</v>
      </c>
      <c r="E62" s="13">
        <v>22200</v>
      </c>
      <c r="F62" s="13">
        <v>23700</v>
      </c>
      <c r="G62" s="13">
        <v>25500</v>
      </c>
      <c r="H62" s="13">
        <v>29100</v>
      </c>
      <c r="I62" s="13">
        <v>29300</v>
      </c>
      <c r="J62" s="13">
        <v>30700</v>
      </c>
      <c r="K62" s="13">
        <v>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2032500</v>
      </c>
      <c r="E66" s="13">
        <v>1870600</v>
      </c>
      <c r="F66" s="13">
        <v>1985600</v>
      </c>
      <c r="G66" s="13">
        <v>2139100</v>
      </c>
      <c r="H66" s="13">
        <v>1754400</v>
      </c>
      <c r="I66" s="13">
        <v>1766500</v>
      </c>
      <c r="J66" s="13">
        <v>1964800</v>
      </c>
      <c r="K66" s="13">
        <v>1881400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3080200</v>
      </c>
      <c r="E72" s="13">
        <v>2834800</v>
      </c>
      <c r="F72" s="13">
        <v>2872900</v>
      </c>
      <c r="G72" s="13">
        <v>3094900</v>
      </c>
      <c r="H72" s="13">
        <v>2477500</v>
      </c>
      <c r="I72" s="13">
        <v>2494600</v>
      </c>
      <c r="J72" s="13">
        <v>2679500</v>
      </c>
      <c r="K72" s="13">
        <v>2565800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3982600</v>
      </c>
      <c r="E76" s="13">
        <v>3665400</v>
      </c>
      <c r="F76" s="13">
        <v>3713200</v>
      </c>
      <c r="G76" s="13">
        <v>4000200</v>
      </c>
      <c r="H76" s="13">
        <v>3314200</v>
      </c>
      <c r="I76" s="13">
        <v>3337100</v>
      </c>
      <c r="J76" s="13">
        <v>3552900</v>
      </c>
      <c r="K76" s="13">
        <v>3402100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73100</v>
      </c>
      <c r="E83" s="13">
        <v>73600</v>
      </c>
      <c r="F83" s="13">
        <v>74700</v>
      </c>
      <c r="G83" s="13">
        <v>71500</v>
      </c>
      <c r="H83" s="13">
        <v>71100</v>
      </c>
      <c r="I83" s="13">
        <v>70700</v>
      </c>
      <c r="J83" s="13">
        <v>68300</v>
      </c>
      <c r="K83" s="13">
        <v>62600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112400</v>
      </c>
      <c r="E89" s="13">
        <v>103500</v>
      </c>
      <c r="F89" s="13">
        <v>361000</v>
      </c>
      <c r="G89" s="13">
        <v>388900</v>
      </c>
      <c r="H89" s="13">
        <v>156500</v>
      </c>
      <c r="I89" s="13">
        <v>157500</v>
      </c>
      <c r="J89" s="13">
        <v>438100</v>
      </c>
      <c r="K89" s="13">
        <v>419500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-49300</v>
      </c>
      <c r="E91" s="13">
        <v>-45400</v>
      </c>
      <c r="F91" s="13">
        <v>-71200</v>
      </c>
      <c r="G91" s="13">
        <v>-76700</v>
      </c>
      <c r="H91" s="13">
        <v>-30900</v>
      </c>
      <c r="I91" s="13">
        <v>-31100</v>
      </c>
      <c r="J91" s="13">
        <v>-57900</v>
      </c>
      <c r="K91" s="13">
        <v>-55400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-109400</v>
      </c>
      <c r="G94" s="13">
        <v>-117800</v>
      </c>
      <c r="H94" s="13">
        <v>-67200</v>
      </c>
      <c r="I94" s="13">
        <v>-67700</v>
      </c>
      <c r="J94" s="13">
        <v>-95700</v>
      </c>
      <c r="K94" s="13">
        <v>-91700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202600</v>
      </c>
      <c r="E96" s="13">
        <v>186400</v>
      </c>
      <c r="F96" s="13">
        <v>4100</v>
      </c>
      <c r="G96" s="13">
        <v>4400</v>
      </c>
      <c r="H96" s="13">
        <v>162400</v>
      </c>
      <c r="I96" s="13">
        <v>163500</v>
      </c>
      <c r="J96" s="13">
        <v>1800</v>
      </c>
      <c r="K96" s="13">
        <v>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-274900</v>
      </c>
      <c r="E100" s="13">
        <v>-253000</v>
      </c>
      <c r="F100" s="13">
        <v>-58600</v>
      </c>
      <c r="G100" s="13">
        <v>-63200</v>
      </c>
      <c r="H100" s="13">
        <v>-225600</v>
      </c>
      <c r="I100" s="13">
        <v>-227200</v>
      </c>
      <c r="J100" s="13">
        <v>-58800</v>
      </c>
      <c r="K100" s="13">
        <v>-56300</v>
      </c>
    </row>
    <row r="101" spans="3:11" x14ac:dyDescent="0.2">
      <c r="C101" s="11" t="s">
        <v>19</v>
      </c>
      <c r="D101" s="13">
        <v>-5000</v>
      </c>
      <c r="E101" s="13">
        <v>-5100</v>
      </c>
      <c r="F101" s="13">
        <v>-1600</v>
      </c>
      <c r="G101" s="13">
        <v>-1500</v>
      </c>
      <c r="H101" s="13">
        <v>-13500</v>
      </c>
      <c r="I101" s="13">
        <v>-13500</v>
      </c>
      <c r="J101" s="13">
        <v>-7700</v>
      </c>
      <c r="K101" s="13">
        <v>-7100</v>
      </c>
    </row>
    <row r="102" spans="3:11" x14ac:dyDescent="0.2">
      <c r="C102" s="11" t="s">
        <v>20</v>
      </c>
      <c r="D102" s="13">
        <v>-174900</v>
      </c>
      <c r="E102" s="13">
        <v>-160900</v>
      </c>
      <c r="F102" s="13">
        <v>199100</v>
      </c>
      <c r="G102" s="13">
        <v>214500</v>
      </c>
      <c r="H102" s="13">
        <v>-141400</v>
      </c>
      <c r="I102" s="13">
        <v>-142400</v>
      </c>
      <c r="J102" s="13">
        <v>282000</v>
      </c>
      <c r="K102" s="13">
        <v>270000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617400</v>
      </c>
      <c r="E8" s="13">
        <v>605100</v>
      </c>
      <c r="F8" s="13">
        <v>581900</v>
      </c>
      <c r="G8" s="13">
        <v>591000</v>
      </c>
      <c r="H8" s="13">
        <v>569400</v>
      </c>
      <c r="I8" s="13">
        <v>571900</v>
      </c>
      <c r="J8" s="13">
        <v>542800</v>
      </c>
      <c r="K8" s="13">
        <v>538700</v>
      </c>
    </row>
    <row r="9" spans="1:11" x14ac:dyDescent="0.2">
      <c r="C9" s="11" t="s">
        <v>22</v>
      </c>
      <c r="D9" s="13">
        <v>241700</v>
      </c>
      <c r="E9" s="13">
        <v>230600</v>
      </c>
      <c r="F9" s="13">
        <v>231400</v>
      </c>
      <c r="G9" s="13">
        <v>232200</v>
      </c>
      <c r="H9" s="13">
        <v>222700</v>
      </c>
      <c r="I9" s="13">
        <v>222700</v>
      </c>
      <c r="J9" s="13">
        <v>218100</v>
      </c>
      <c r="K9" s="13">
        <v>205400</v>
      </c>
    </row>
    <row r="10" spans="1:11" x14ac:dyDescent="0.2">
      <c r="C10" s="11" t="s">
        <v>23</v>
      </c>
      <c r="D10" s="13">
        <v>375700</v>
      </c>
      <c r="E10" s="13">
        <v>374500</v>
      </c>
      <c r="F10" s="13">
        <v>350500</v>
      </c>
      <c r="G10" s="13">
        <v>358800</v>
      </c>
      <c r="H10" s="13">
        <v>346700</v>
      </c>
      <c r="I10" s="13">
        <v>349200</v>
      </c>
      <c r="J10" s="13">
        <v>324700</v>
      </c>
      <c r="K10" s="13">
        <v>333300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94900</v>
      </c>
      <c r="H12" s="13" t="s">
        <v>92</v>
      </c>
      <c r="I12" s="13" t="s">
        <v>92</v>
      </c>
      <c r="J12" s="13" t="s">
        <v>92</v>
      </c>
      <c r="K12" s="13">
        <v>81200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-1900</v>
      </c>
      <c r="F14" s="13">
        <v>-300</v>
      </c>
      <c r="G14" s="13">
        <v>-64500</v>
      </c>
      <c r="H14" s="13">
        <v>-45300</v>
      </c>
      <c r="I14" s="13">
        <v>-200</v>
      </c>
      <c r="J14" s="13">
        <v>-2600</v>
      </c>
      <c r="K14" s="13">
        <v>-500</v>
      </c>
    </row>
    <row r="15" spans="1:11" x14ac:dyDescent="0.2">
      <c r="C15" s="11" t="s">
        <v>28</v>
      </c>
      <c r="D15" s="13">
        <v>47000</v>
      </c>
      <c r="E15" s="13">
        <v>48500</v>
      </c>
      <c r="F15" s="13">
        <v>47300</v>
      </c>
      <c r="G15" s="13">
        <v>48400</v>
      </c>
      <c r="H15" s="13">
        <v>45700</v>
      </c>
      <c r="I15" s="13">
        <v>49100</v>
      </c>
      <c r="J15" s="13">
        <v>47200</v>
      </c>
      <c r="K15" s="13">
        <v>46500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489600</v>
      </c>
      <c r="E17" s="13">
        <v>480000</v>
      </c>
      <c r="F17" s="13">
        <v>467800</v>
      </c>
      <c r="G17" s="13">
        <v>486800</v>
      </c>
      <c r="H17" s="13">
        <v>453900</v>
      </c>
      <c r="I17" s="13">
        <v>463400</v>
      </c>
      <c r="J17" s="13">
        <v>450200</v>
      </c>
      <c r="K17" s="13">
        <v>444300</v>
      </c>
    </row>
    <row r="18" spans="3:11" x14ac:dyDescent="0.2">
      <c r="C18" s="11" t="s">
        <v>30</v>
      </c>
      <c r="D18" s="13">
        <v>127800</v>
      </c>
      <c r="E18" s="13">
        <v>125100</v>
      </c>
      <c r="F18" s="13">
        <v>114100</v>
      </c>
      <c r="G18" s="13">
        <v>104200</v>
      </c>
      <c r="H18" s="13">
        <v>115500</v>
      </c>
      <c r="I18" s="13">
        <v>108500</v>
      </c>
      <c r="J18" s="13">
        <v>92600</v>
      </c>
      <c r="K18" s="13">
        <v>94400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4300</v>
      </c>
      <c r="F20" s="13">
        <v>3100</v>
      </c>
      <c r="G20" s="13">
        <v>10900</v>
      </c>
      <c r="H20" s="13">
        <v>2600</v>
      </c>
      <c r="I20" s="13">
        <v>10100</v>
      </c>
      <c r="J20" s="13">
        <v>-1800</v>
      </c>
      <c r="K20" s="13">
        <v>-4200</v>
      </c>
    </row>
    <row r="21" spans="3:11" x14ac:dyDescent="0.2">
      <c r="C21" s="11" t="s">
        <v>33</v>
      </c>
      <c r="D21" s="13">
        <v>177000</v>
      </c>
      <c r="E21" s="13">
        <v>169300</v>
      </c>
      <c r="F21" s="13">
        <v>158300</v>
      </c>
      <c r="G21" s="13">
        <v>141700</v>
      </c>
      <c r="H21" s="13">
        <v>158600</v>
      </c>
      <c r="I21" s="13">
        <v>147500</v>
      </c>
      <c r="J21" s="13">
        <v>141600</v>
      </c>
      <c r="K21" s="13">
        <v>145100</v>
      </c>
    </row>
    <row r="22" spans="3:11" x14ac:dyDescent="0.2">
      <c r="C22" s="11" t="s">
        <v>34</v>
      </c>
      <c r="D22" s="13">
        <v>9400</v>
      </c>
      <c r="E22" s="13">
        <v>10300</v>
      </c>
      <c r="F22" s="13">
        <v>8900</v>
      </c>
      <c r="G22" s="13">
        <v>10700</v>
      </c>
      <c r="H22" s="13">
        <v>12100</v>
      </c>
      <c r="I22" s="13">
        <v>13100</v>
      </c>
      <c r="J22" s="13">
        <v>14000</v>
      </c>
      <c r="K22" s="13">
        <v>14600</v>
      </c>
    </row>
    <row r="23" spans="3:11" x14ac:dyDescent="0.2">
      <c r="C23" s="11" t="s">
        <v>35</v>
      </c>
      <c r="D23" s="13">
        <v>123000</v>
      </c>
      <c r="E23" s="13">
        <v>115300</v>
      </c>
      <c r="F23" s="13">
        <v>105900</v>
      </c>
      <c r="G23" s="13">
        <v>150800</v>
      </c>
      <c r="H23" s="13">
        <v>149300</v>
      </c>
      <c r="I23" s="13">
        <v>88300</v>
      </c>
      <c r="J23" s="13">
        <v>85500</v>
      </c>
      <c r="K23" s="13">
        <v>87600</v>
      </c>
    </row>
    <row r="24" spans="3:11" x14ac:dyDescent="0.2">
      <c r="C24" s="11" t="s">
        <v>36</v>
      </c>
      <c r="D24" s="13">
        <v>31400</v>
      </c>
      <c r="E24" s="13">
        <v>26300</v>
      </c>
      <c r="F24" s="13">
        <v>27400</v>
      </c>
      <c r="G24" s="13">
        <v>33900</v>
      </c>
      <c r="H24" s="13">
        <v>29600</v>
      </c>
      <c r="I24" s="13">
        <v>19200</v>
      </c>
      <c r="J24" s="13">
        <v>21300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91600</v>
      </c>
      <c r="E26" s="13">
        <v>89000</v>
      </c>
      <c r="F26" s="13">
        <v>78500</v>
      </c>
      <c r="G26" s="13">
        <v>116900</v>
      </c>
      <c r="H26" s="13">
        <v>119700</v>
      </c>
      <c r="I26" s="13">
        <v>69100</v>
      </c>
      <c r="J26" s="13">
        <v>64200</v>
      </c>
      <c r="K26" s="13">
        <v>73500</v>
      </c>
    </row>
    <row r="27" spans="3:11" x14ac:dyDescent="0.2">
      <c r="C27" s="11" t="s">
        <v>38</v>
      </c>
      <c r="D27" s="13">
        <v>91600</v>
      </c>
      <c r="E27" s="13">
        <v>89000</v>
      </c>
      <c r="F27" s="13">
        <v>78500</v>
      </c>
      <c r="G27" s="13">
        <v>116900</v>
      </c>
      <c r="H27" s="13">
        <v>119700</v>
      </c>
      <c r="I27" s="13">
        <v>69100</v>
      </c>
      <c r="J27" s="13">
        <v>64200</v>
      </c>
      <c r="K27" s="13">
        <v>73500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-4300</v>
      </c>
      <c r="F32" s="13">
        <v>-3100</v>
      </c>
      <c r="G32" s="13">
        <v>-10900</v>
      </c>
      <c r="H32" s="13">
        <v>-2600</v>
      </c>
      <c r="I32" s="13">
        <v>-10100</v>
      </c>
      <c r="J32" s="13">
        <v>1800</v>
      </c>
      <c r="K32" s="13">
        <v>4200</v>
      </c>
    </row>
    <row r="33" spans="2:11" x14ac:dyDescent="0.2">
      <c r="C33" s="11" t="s">
        <v>44</v>
      </c>
      <c r="D33" s="13">
        <v>91600</v>
      </c>
      <c r="E33" s="13">
        <v>89000</v>
      </c>
      <c r="F33" s="13">
        <v>78500</v>
      </c>
      <c r="G33" s="13">
        <v>116900</v>
      </c>
      <c r="H33" s="13">
        <v>119700</v>
      </c>
      <c r="I33" s="13">
        <v>69100</v>
      </c>
      <c r="J33" s="13">
        <v>64200</v>
      </c>
      <c r="K33" s="13">
        <v>73500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91600</v>
      </c>
      <c r="E35" s="13">
        <v>89000</v>
      </c>
      <c r="F35" s="13">
        <v>78500</v>
      </c>
      <c r="G35" s="13">
        <v>116900</v>
      </c>
      <c r="H35" s="13">
        <v>119700</v>
      </c>
      <c r="I35" s="13">
        <v>69100</v>
      </c>
      <c r="J35" s="13">
        <v>64200</v>
      </c>
      <c r="K35" s="13">
        <v>73500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474200</v>
      </c>
      <c r="E41" s="13">
        <v>503500</v>
      </c>
      <c r="F41" s="13">
        <v>511500</v>
      </c>
      <c r="G41" s="13">
        <v>502700</v>
      </c>
      <c r="H41" s="13">
        <v>552900</v>
      </c>
      <c r="I41" s="13">
        <v>391200</v>
      </c>
      <c r="J41" s="13">
        <v>353700</v>
      </c>
      <c r="K41" s="13">
        <v>337900</v>
      </c>
    </row>
    <row r="42" spans="2:11" x14ac:dyDescent="0.2">
      <c r="C42" s="11" t="s">
        <v>50</v>
      </c>
      <c r="D42" s="13">
        <v>40300</v>
      </c>
      <c r="E42" s="13">
        <v>38100</v>
      </c>
      <c r="F42" s="13">
        <v>47700</v>
      </c>
      <c r="G42" s="13">
        <v>48300</v>
      </c>
      <c r="H42" s="13">
        <v>48800</v>
      </c>
      <c r="I42" s="13">
        <v>48000</v>
      </c>
      <c r="J42" s="13">
        <v>55400</v>
      </c>
      <c r="K42" s="13">
        <v>51100</v>
      </c>
    </row>
    <row r="43" spans="2:11" x14ac:dyDescent="0.2">
      <c r="C43" s="11" t="s">
        <v>51</v>
      </c>
      <c r="D43" s="13">
        <v>376800</v>
      </c>
      <c r="E43" s="13">
        <v>402000</v>
      </c>
      <c r="F43" s="13">
        <v>351500</v>
      </c>
      <c r="G43" s="13">
        <v>370500</v>
      </c>
      <c r="H43" s="13">
        <v>328400</v>
      </c>
      <c r="I43" s="13">
        <v>336400</v>
      </c>
      <c r="J43" s="13">
        <v>326200</v>
      </c>
      <c r="K43" s="13">
        <v>344500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46100</v>
      </c>
      <c r="E45" s="13">
        <v>49400</v>
      </c>
      <c r="F45" s="13">
        <v>48100</v>
      </c>
      <c r="G45" s="13">
        <v>50500</v>
      </c>
      <c r="H45" s="13">
        <v>48700</v>
      </c>
      <c r="I45" s="13">
        <v>54900</v>
      </c>
      <c r="J45" s="13">
        <v>46700</v>
      </c>
      <c r="K45" s="13">
        <v>47300</v>
      </c>
    </row>
    <row r="46" spans="2:11" x14ac:dyDescent="0.2">
      <c r="C46" s="11" t="s">
        <v>54</v>
      </c>
      <c r="D46" s="13">
        <v>979200</v>
      </c>
      <c r="E46" s="13">
        <v>1042300</v>
      </c>
      <c r="F46" s="13">
        <v>1012300</v>
      </c>
      <c r="G46" s="13">
        <v>1014100</v>
      </c>
      <c r="H46" s="13">
        <v>1022800</v>
      </c>
      <c r="I46" s="13">
        <v>875800</v>
      </c>
      <c r="J46" s="13">
        <v>830600</v>
      </c>
      <c r="K46" s="13">
        <v>815700</v>
      </c>
    </row>
    <row r="47" spans="2:11" x14ac:dyDescent="0.2">
      <c r="C47" s="11" t="s">
        <v>55</v>
      </c>
      <c r="D47" s="13">
        <v>71800</v>
      </c>
      <c r="E47" s="13">
        <v>77200</v>
      </c>
      <c r="F47" s="13">
        <v>76200</v>
      </c>
      <c r="G47" s="13">
        <v>85300</v>
      </c>
      <c r="H47" s="13">
        <v>96000</v>
      </c>
      <c r="I47" s="13">
        <v>97300</v>
      </c>
      <c r="J47" s="13">
        <v>96100</v>
      </c>
      <c r="K47" s="13">
        <v>100200</v>
      </c>
    </row>
    <row r="48" spans="2:11" x14ac:dyDescent="0.2">
      <c r="C48" s="11" t="s">
        <v>56</v>
      </c>
      <c r="D48" s="13">
        <v>390300</v>
      </c>
      <c r="E48" s="13">
        <v>390100</v>
      </c>
      <c r="F48" s="13">
        <v>393700</v>
      </c>
      <c r="G48" s="13">
        <v>400100</v>
      </c>
      <c r="H48" s="13">
        <v>369900</v>
      </c>
      <c r="I48" s="13">
        <v>358400</v>
      </c>
      <c r="J48" s="13">
        <v>367300</v>
      </c>
      <c r="K48" s="13">
        <v>371600</v>
      </c>
    </row>
    <row r="49" spans="3:11" x14ac:dyDescent="0.2">
      <c r="C49" s="11" t="s">
        <v>57</v>
      </c>
      <c r="D49" s="13">
        <v>2010700</v>
      </c>
      <c r="E49" s="13">
        <v>2031500</v>
      </c>
      <c r="F49" s="13">
        <v>2021500</v>
      </c>
      <c r="G49" s="13">
        <v>1970800</v>
      </c>
      <c r="H49" s="13">
        <v>2012100</v>
      </c>
      <c r="I49" s="13">
        <v>2012600</v>
      </c>
      <c r="J49" s="13">
        <v>2037500</v>
      </c>
      <c r="K49" s="13">
        <v>2063200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8700</v>
      </c>
      <c r="F52" s="13">
        <v>9100</v>
      </c>
      <c r="G52" s="13">
        <v>8800</v>
      </c>
      <c r="H52" s="13">
        <v>7100</v>
      </c>
      <c r="I52" s="13">
        <v>7400</v>
      </c>
      <c r="J52" s="13">
        <v>8200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3557600</v>
      </c>
      <c r="E54" s="13">
        <v>3630500</v>
      </c>
      <c r="F54" s="13">
        <v>3586300</v>
      </c>
      <c r="G54" s="13">
        <v>3548900</v>
      </c>
      <c r="H54" s="13">
        <v>3566300</v>
      </c>
      <c r="I54" s="13">
        <v>3403500</v>
      </c>
      <c r="J54" s="13">
        <v>3389400</v>
      </c>
      <c r="K54" s="13">
        <v>3403400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90400</v>
      </c>
      <c r="E57" s="13">
        <v>90200</v>
      </c>
      <c r="F57" s="13">
        <v>92600</v>
      </c>
      <c r="G57" s="13">
        <v>87300</v>
      </c>
      <c r="H57" s="13">
        <v>80400</v>
      </c>
      <c r="I57" s="13">
        <v>77100</v>
      </c>
      <c r="J57" s="13">
        <v>72000</v>
      </c>
      <c r="K57" s="13">
        <v>78400</v>
      </c>
    </row>
    <row r="58" spans="3:11" x14ac:dyDescent="0.2">
      <c r="C58" s="11" t="s">
        <v>66</v>
      </c>
      <c r="D58" s="13">
        <v>39900</v>
      </c>
      <c r="E58" s="13">
        <v>39300</v>
      </c>
      <c r="F58" s="13">
        <v>37700</v>
      </c>
      <c r="G58" s="13">
        <v>35100</v>
      </c>
      <c r="H58" s="13">
        <v>32200</v>
      </c>
      <c r="I58" s="13">
        <v>32000</v>
      </c>
      <c r="J58" s="13">
        <v>66800</v>
      </c>
      <c r="K58" s="13">
        <v>68500</v>
      </c>
    </row>
    <row r="59" spans="3:11" x14ac:dyDescent="0.2">
      <c r="C59" s="11" t="s">
        <v>67</v>
      </c>
      <c r="D59" s="13">
        <v>584200</v>
      </c>
      <c r="E59" s="13">
        <v>612000</v>
      </c>
      <c r="F59" s="13">
        <v>649400</v>
      </c>
      <c r="G59" s="13">
        <v>572700</v>
      </c>
      <c r="H59" s="13">
        <v>567300</v>
      </c>
      <c r="I59" s="13">
        <v>562100</v>
      </c>
      <c r="J59" s="13">
        <v>585100</v>
      </c>
      <c r="K59" s="13">
        <v>519500</v>
      </c>
    </row>
    <row r="60" spans="3:11" x14ac:dyDescent="0.2">
      <c r="C60" s="11" t="s">
        <v>68</v>
      </c>
      <c r="D60" s="13">
        <v>945500</v>
      </c>
      <c r="E60" s="13">
        <v>921000</v>
      </c>
      <c r="F60" s="13">
        <v>912300</v>
      </c>
      <c r="G60" s="13">
        <v>967300</v>
      </c>
      <c r="H60" s="13">
        <v>895900</v>
      </c>
      <c r="I60" s="13">
        <v>837400</v>
      </c>
      <c r="J60" s="13">
        <v>846800</v>
      </c>
      <c r="K60" s="13">
        <v>880800</v>
      </c>
    </row>
    <row r="61" spans="3:11" x14ac:dyDescent="0.2">
      <c r="C61" s="11" t="s">
        <v>69</v>
      </c>
      <c r="D61" s="13">
        <v>1002700</v>
      </c>
      <c r="E61" s="13">
        <v>994700</v>
      </c>
      <c r="F61" s="13">
        <v>965400</v>
      </c>
      <c r="G61" s="13">
        <v>868900</v>
      </c>
      <c r="H61" s="13">
        <v>1010400</v>
      </c>
      <c r="I61" s="13">
        <v>1036200</v>
      </c>
      <c r="J61" s="13">
        <v>1061100</v>
      </c>
      <c r="K61" s="13">
        <v>1091700</v>
      </c>
    </row>
    <row r="62" spans="3:11" x14ac:dyDescent="0.2">
      <c r="C62" s="11" t="s">
        <v>70</v>
      </c>
      <c r="D62" s="13">
        <v>47200</v>
      </c>
      <c r="E62" s="13">
        <v>48500</v>
      </c>
      <c r="F62" s="13">
        <v>47900</v>
      </c>
      <c r="G62" s="13">
        <v>44100</v>
      </c>
      <c r="H62" s="13">
        <v>41300</v>
      </c>
      <c r="I62" s="13">
        <v>42000</v>
      </c>
      <c r="J62" s="13">
        <v>40900</v>
      </c>
      <c r="K62" s="13">
        <v>41200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2043600</v>
      </c>
      <c r="E66" s="13">
        <v>2016000</v>
      </c>
      <c r="F66" s="13">
        <v>1977100</v>
      </c>
      <c r="G66" s="13">
        <v>1930300</v>
      </c>
      <c r="H66" s="13">
        <v>2000600</v>
      </c>
      <c r="I66" s="13">
        <v>1969800</v>
      </c>
      <c r="J66" s="13">
        <v>2006300</v>
      </c>
      <c r="K66" s="13">
        <v>2075600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2110800</v>
      </c>
      <c r="E72" s="13">
        <v>2038200</v>
      </c>
      <c r="F72" s="13">
        <v>1968400</v>
      </c>
      <c r="G72" s="13">
        <v>1909200</v>
      </c>
      <c r="H72" s="13">
        <v>1811700</v>
      </c>
      <c r="I72" s="13">
        <v>1709400</v>
      </c>
      <c r="J72" s="13">
        <v>1657700</v>
      </c>
      <c r="K72" s="13">
        <v>1610800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1514000</v>
      </c>
      <c r="E76" s="13">
        <v>1614500</v>
      </c>
      <c r="F76" s="13">
        <v>1609200</v>
      </c>
      <c r="G76" s="13">
        <v>1618600</v>
      </c>
      <c r="H76" s="13">
        <v>1565700</v>
      </c>
      <c r="I76" s="13">
        <v>1433700</v>
      </c>
      <c r="J76" s="13">
        <v>1383100</v>
      </c>
      <c r="K76" s="13">
        <v>1327800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91600</v>
      </c>
      <c r="E81" s="13">
        <v>89000</v>
      </c>
      <c r="F81" s="13">
        <v>78500</v>
      </c>
      <c r="G81" s="13">
        <v>116900</v>
      </c>
      <c r="H81" s="13">
        <v>119700</v>
      </c>
      <c r="I81" s="13">
        <v>69100</v>
      </c>
      <c r="J81" s="13">
        <v>64200</v>
      </c>
      <c r="K81" s="13">
        <v>73500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31600</v>
      </c>
      <c r="F83" s="13">
        <v>29500</v>
      </c>
      <c r="G83" s="13">
        <v>-34700</v>
      </c>
      <c r="H83" s="13">
        <v>28900</v>
      </c>
      <c r="I83" s="13">
        <v>29300</v>
      </c>
      <c r="J83" s="13">
        <v>27300</v>
      </c>
      <c r="K83" s="13">
        <v>-19500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195700</v>
      </c>
      <c r="E89" s="13">
        <v>99000</v>
      </c>
      <c r="F89" s="13">
        <v>91000</v>
      </c>
      <c r="G89" s="13">
        <v>153400</v>
      </c>
      <c r="H89" s="13">
        <v>191900</v>
      </c>
      <c r="I89" s="13">
        <v>152700</v>
      </c>
      <c r="J89" s="13">
        <v>93600</v>
      </c>
      <c r="K89" s="13">
        <v>137800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-35600</v>
      </c>
      <c r="E91" s="13">
        <v>-36600</v>
      </c>
      <c r="F91" s="13">
        <v>-32200</v>
      </c>
      <c r="G91" s="13">
        <v>-40600</v>
      </c>
      <c r="H91" s="13">
        <v>-36100</v>
      </c>
      <c r="I91" s="13">
        <v>-31900</v>
      </c>
      <c r="J91" s="13">
        <v>-34100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</v>
      </c>
      <c r="E94" s="13">
        <v>-23900</v>
      </c>
      <c r="F94" s="13">
        <v>-70700</v>
      </c>
      <c r="G94" s="13">
        <v>24100</v>
      </c>
      <c r="H94" s="13">
        <v>14100</v>
      </c>
      <c r="I94" s="13">
        <v>-32800</v>
      </c>
      <c r="J94" s="13">
        <v>-26700</v>
      </c>
      <c r="K94" s="13">
        <v>-32800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19200</v>
      </c>
      <c r="E96" s="13">
        <v>19300</v>
      </c>
      <c r="F96" s="13">
        <v>19500</v>
      </c>
      <c r="G96" s="13">
        <v>17300</v>
      </c>
      <c r="H96" s="13">
        <v>17400</v>
      </c>
      <c r="I96" s="13">
        <v>17300</v>
      </c>
      <c r="J96" s="13">
        <v>17300</v>
      </c>
      <c r="K96" s="13">
        <v>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-188100</v>
      </c>
      <c r="E100" s="13">
        <v>-108500</v>
      </c>
      <c r="F100" s="13">
        <v>-24100</v>
      </c>
      <c r="G100" s="13">
        <v>-199100</v>
      </c>
      <c r="H100" s="13">
        <v>-60200</v>
      </c>
      <c r="I100" s="13">
        <v>-81600</v>
      </c>
      <c r="J100" s="13">
        <v>-43500</v>
      </c>
      <c r="K100" s="13">
        <v>-103400</v>
      </c>
    </row>
    <row r="101" spans="3:11" x14ac:dyDescent="0.2">
      <c r="C101" s="11" t="s">
        <v>19</v>
      </c>
      <c r="D101" s="13">
        <v>15900</v>
      </c>
      <c r="E101" s="13">
        <v>-800</v>
      </c>
      <c r="F101" s="13">
        <v>-7600</v>
      </c>
      <c r="G101" s="13">
        <v>11300</v>
      </c>
      <c r="H101" s="13">
        <v>-7600</v>
      </c>
      <c r="I101" s="13">
        <v>-200</v>
      </c>
      <c r="J101" s="13">
        <v>1700</v>
      </c>
      <c r="K101" s="13">
        <v>15400</v>
      </c>
    </row>
    <row r="102" spans="3:11" x14ac:dyDescent="0.2">
      <c r="C102" s="11" t="s">
        <v>20</v>
      </c>
      <c r="D102" s="13">
        <v>-29300</v>
      </c>
      <c r="E102" s="13">
        <v>-8000</v>
      </c>
      <c r="F102" s="13">
        <v>8800</v>
      </c>
      <c r="G102" s="13">
        <v>-50200</v>
      </c>
      <c r="H102" s="13">
        <v>161700</v>
      </c>
      <c r="I102" s="13">
        <v>37500</v>
      </c>
      <c r="J102" s="13">
        <v>15800</v>
      </c>
      <c r="K102" s="13">
        <v>12900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3452100</v>
      </c>
      <c r="E8" s="13">
        <v>3005700</v>
      </c>
      <c r="F8" s="13">
        <v>2620900</v>
      </c>
      <c r="G8" s="13">
        <v>2815900</v>
      </c>
      <c r="H8" s="13">
        <v>2810900</v>
      </c>
      <c r="I8" s="13">
        <v>2816600</v>
      </c>
      <c r="J8" s="13">
        <v>2679400</v>
      </c>
      <c r="K8" s="13">
        <v>3149500</v>
      </c>
    </row>
    <row r="9" spans="1:11" x14ac:dyDescent="0.2">
      <c r="C9" s="11" t="s">
        <v>22</v>
      </c>
      <c r="D9" s="13">
        <v>2899800</v>
      </c>
      <c r="E9" s="13">
        <v>2487100</v>
      </c>
      <c r="F9" s="13">
        <v>2132500</v>
      </c>
      <c r="G9" s="13">
        <v>2514000</v>
      </c>
      <c r="H9" s="13">
        <v>2394100</v>
      </c>
      <c r="I9" s="13">
        <v>2422600</v>
      </c>
      <c r="J9" s="13">
        <v>2280200</v>
      </c>
      <c r="K9" s="13">
        <v>2590000</v>
      </c>
    </row>
    <row r="10" spans="1:11" x14ac:dyDescent="0.2">
      <c r="C10" s="11" t="s">
        <v>23</v>
      </c>
      <c r="D10" s="13">
        <v>552300</v>
      </c>
      <c r="E10" s="13">
        <v>518600</v>
      </c>
      <c r="F10" s="13">
        <v>488400</v>
      </c>
      <c r="G10" s="13">
        <v>301900</v>
      </c>
      <c r="H10" s="13">
        <v>416800</v>
      </c>
      <c r="I10" s="13">
        <v>394000</v>
      </c>
      <c r="J10" s="13">
        <v>399200</v>
      </c>
      <c r="K10" s="13">
        <v>559500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-235000</v>
      </c>
      <c r="E14" s="13">
        <v>-165000</v>
      </c>
      <c r="F14" s="13">
        <v>117000</v>
      </c>
      <c r="G14" s="13">
        <v>-552200</v>
      </c>
      <c r="H14" s="13" t="s">
        <v>92</v>
      </c>
      <c r="I14" s="13" t="s">
        <v>92</v>
      </c>
      <c r="J14" s="13" t="s">
        <v>92</v>
      </c>
      <c r="K14" s="13">
        <v>61000</v>
      </c>
    </row>
    <row r="15" spans="1:11" x14ac:dyDescent="0.2">
      <c r="C15" s="11" t="s">
        <v>28</v>
      </c>
      <c r="D15" s="13">
        <v>309700</v>
      </c>
      <c r="E15" s="13">
        <v>294300</v>
      </c>
      <c r="F15" s="13">
        <v>275200</v>
      </c>
      <c r="G15" s="13">
        <v>312400</v>
      </c>
      <c r="H15" s="13">
        <v>264700</v>
      </c>
      <c r="I15" s="13">
        <v>291300</v>
      </c>
      <c r="J15" s="13">
        <v>268300</v>
      </c>
      <c r="K15" s="13">
        <v>283800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3039300</v>
      </c>
      <c r="E17" s="13">
        <v>2717300</v>
      </c>
      <c r="F17" s="13">
        <v>2282400</v>
      </c>
      <c r="G17" s="13">
        <v>2716000</v>
      </c>
      <c r="H17" s="13">
        <v>2695500</v>
      </c>
      <c r="I17" s="13">
        <v>2583300</v>
      </c>
      <c r="J17" s="13">
        <v>2506500</v>
      </c>
      <c r="K17" s="13">
        <v>2871000</v>
      </c>
    </row>
    <row r="18" spans="3:11" x14ac:dyDescent="0.2">
      <c r="C18" s="11" t="s">
        <v>30</v>
      </c>
      <c r="D18" s="13">
        <v>412800</v>
      </c>
      <c r="E18" s="13">
        <v>288400</v>
      </c>
      <c r="F18" s="13">
        <v>338500</v>
      </c>
      <c r="G18" s="13">
        <v>99900</v>
      </c>
      <c r="H18" s="13">
        <v>115400</v>
      </c>
      <c r="I18" s="13">
        <v>233300</v>
      </c>
      <c r="J18" s="13">
        <v>172900</v>
      </c>
      <c r="K18" s="13">
        <v>278500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-165300</v>
      </c>
      <c r="F20" s="13">
        <v>-132500</v>
      </c>
      <c r="G20" s="13">
        <v>405900</v>
      </c>
      <c r="H20" s="13">
        <v>-105000</v>
      </c>
      <c r="I20" s="13">
        <v>239100</v>
      </c>
      <c r="J20" s="13">
        <v>62200</v>
      </c>
      <c r="K20" s="13">
        <v>-141600</v>
      </c>
    </row>
    <row r="21" spans="3:11" x14ac:dyDescent="0.2">
      <c r="C21" s="11" t="s">
        <v>33</v>
      </c>
      <c r="D21" s="13">
        <v>719900</v>
      </c>
      <c r="E21" s="13">
        <v>748000</v>
      </c>
      <c r="F21" s="13">
        <v>746200</v>
      </c>
      <c r="G21" s="13">
        <v>6400</v>
      </c>
      <c r="H21" s="13">
        <v>485100</v>
      </c>
      <c r="I21" s="13">
        <v>285500</v>
      </c>
      <c r="J21" s="13">
        <v>379000</v>
      </c>
      <c r="K21" s="13">
        <v>703900</v>
      </c>
    </row>
    <row r="22" spans="3:11" x14ac:dyDescent="0.2">
      <c r="C22" s="11" t="s">
        <v>34</v>
      </c>
      <c r="D22" s="13">
        <v>59300</v>
      </c>
      <c r="E22" s="13">
        <v>66100</v>
      </c>
      <c r="F22" s="13">
        <v>52200</v>
      </c>
      <c r="G22" s="13">
        <v>60000</v>
      </c>
      <c r="H22" s="13">
        <v>50600</v>
      </c>
      <c r="I22" s="13">
        <v>61200</v>
      </c>
      <c r="J22" s="13">
        <v>58200</v>
      </c>
      <c r="K22" s="13">
        <v>51200</v>
      </c>
    </row>
    <row r="23" spans="3:11" x14ac:dyDescent="0.2">
      <c r="C23" s="11" t="s">
        <v>35</v>
      </c>
      <c r="D23" s="13">
        <v>599600</v>
      </c>
      <c r="E23" s="13">
        <v>565700</v>
      </c>
      <c r="F23" s="13">
        <v>313300</v>
      </c>
      <c r="G23" s="13">
        <v>199500</v>
      </c>
      <c r="H23" s="13">
        <v>178700</v>
      </c>
      <c r="I23" s="13">
        <v>-52200</v>
      </c>
      <c r="J23" s="13">
        <v>62700</v>
      </c>
      <c r="K23" s="13">
        <v>324200</v>
      </c>
    </row>
    <row r="24" spans="3:11" x14ac:dyDescent="0.2">
      <c r="C24" s="11" t="s">
        <v>36</v>
      </c>
      <c r="D24" s="13">
        <v>175500</v>
      </c>
      <c r="E24" s="13">
        <v>146000</v>
      </c>
      <c r="F24" s="13">
        <v>63300</v>
      </c>
      <c r="G24" s="13">
        <v>33800</v>
      </c>
      <c r="H24" s="13">
        <v>48000</v>
      </c>
      <c r="I24" s="13">
        <v>98700</v>
      </c>
      <c r="J24" s="13">
        <v>6200</v>
      </c>
      <c r="K24" s="13">
        <v>-43800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424100</v>
      </c>
      <c r="E26" s="13">
        <v>419700</v>
      </c>
      <c r="F26" s="13">
        <v>250000</v>
      </c>
      <c r="G26" s="13">
        <v>165700</v>
      </c>
      <c r="H26" s="13">
        <v>130700</v>
      </c>
      <c r="I26" s="13">
        <v>-150900</v>
      </c>
      <c r="J26" s="13">
        <v>56500</v>
      </c>
      <c r="K26" s="13">
        <v>368000</v>
      </c>
    </row>
    <row r="27" spans="3:11" x14ac:dyDescent="0.2">
      <c r="C27" s="11" t="s">
        <v>38</v>
      </c>
      <c r="D27" s="13">
        <v>411400</v>
      </c>
      <c r="E27" s="13">
        <v>410700</v>
      </c>
      <c r="F27" s="13">
        <v>238100</v>
      </c>
      <c r="G27" s="13">
        <v>169000</v>
      </c>
      <c r="H27" s="13">
        <v>122200</v>
      </c>
      <c r="I27" s="13">
        <v>-161500</v>
      </c>
      <c r="J27" s="13">
        <v>45200</v>
      </c>
      <c r="K27" s="13">
        <v>365300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165300</v>
      </c>
      <c r="F32" s="13">
        <v>132500</v>
      </c>
      <c r="G32" s="13">
        <v>-405900</v>
      </c>
      <c r="H32" s="13">
        <v>105000</v>
      </c>
      <c r="I32" s="13">
        <v>-239100</v>
      </c>
      <c r="J32" s="13">
        <v>-62200</v>
      </c>
      <c r="K32" s="13">
        <v>141600</v>
      </c>
    </row>
    <row r="33" spans="2:11" x14ac:dyDescent="0.2">
      <c r="C33" s="11" t="s">
        <v>44</v>
      </c>
      <c r="D33" s="13">
        <v>411400</v>
      </c>
      <c r="E33" s="13">
        <v>410700</v>
      </c>
      <c r="F33" s="13">
        <v>238100</v>
      </c>
      <c r="G33" s="13">
        <v>169000</v>
      </c>
      <c r="H33" s="13">
        <v>122200</v>
      </c>
      <c r="I33" s="13">
        <v>-161500</v>
      </c>
      <c r="J33" s="13">
        <v>45200</v>
      </c>
      <c r="K33" s="13">
        <v>365300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411400</v>
      </c>
      <c r="E35" s="13">
        <v>410700</v>
      </c>
      <c r="F35" s="13">
        <v>238100</v>
      </c>
      <c r="G35" s="13">
        <v>169000</v>
      </c>
      <c r="H35" s="13">
        <v>122200</v>
      </c>
      <c r="I35" s="13">
        <v>-161500</v>
      </c>
      <c r="J35" s="13">
        <v>45200</v>
      </c>
      <c r="K35" s="13">
        <v>365300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153300</v>
      </c>
      <c r="E41" s="13">
        <v>286200</v>
      </c>
      <c r="F41" s="13">
        <v>259200</v>
      </c>
      <c r="G41" s="13">
        <v>272800</v>
      </c>
      <c r="H41" s="13">
        <v>301600</v>
      </c>
      <c r="I41" s="13">
        <v>322000</v>
      </c>
      <c r="J41" s="13">
        <v>336700</v>
      </c>
      <c r="K41" s="13">
        <v>348800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1304300</v>
      </c>
      <c r="E43" s="13">
        <v>1376200</v>
      </c>
      <c r="F43" s="13">
        <v>1297100</v>
      </c>
      <c r="G43" s="13">
        <v>1348200</v>
      </c>
      <c r="H43" s="13">
        <v>1428100</v>
      </c>
      <c r="I43" s="13">
        <v>1611200</v>
      </c>
      <c r="J43" s="13">
        <v>1472100</v>
      </c>
      <c r="K43" s="13">
        <v>1538500</v>
      </c>
    </row>
    <row r="44" spans="2:11" x14ac:dyDescent="0.2">
      <c r="C44" s="11" t="s">
        <v>52</v>
      </c>
      <c r="D44" s="13">
        <v>3279100</v>
      </c>
      <c r="E44" s="13">
        <v>3067300</v>
      </c>
      <c r="F44" s="13">
        <v>2782600</v>
      </c>
      <c r="G44" s="13">
        <v>2548400</v>
      </c>
      <c r="H44" s="13">
        <v>2923000</v>
      </c>
      <c r="I44" s="13">
        <v>2554000</v>
      </c>
      <c r="J44" s="13">
        <v>2603000</v>
      </c>
      <c r="K44" s="13">
        <v>2523200</v>
      </c>
    </row>
    <row r="45" spans="2:11" x14ac:dyDescent="0.2">
      <c r="C45" s="11" t="s">
        <v>53</v>
      </c>
      <c r="D45" s="13">
        <v>111900</v>
      </c>
      <c r="E45" s="13">
        <v>46100</v>
      </c>
      <c r="F45" s="13">
        <v>24500</v>
      </c>
      <c r="G45" s="13">
        <v>29100</v>
      </c>
      <c r="H45" s="13">
        <v>33500</v>
      </c>
      <c r="I45" s="13">
        <v>28500</v>
      </c>
      <c r="J45" s="13">
        <v>11500</v>
      </c>
      <c r="K45" s="13">
        <v>50200</v>
      </c>
    </row>
    <row r="46" spans="2:11" x14ac:dyDescent="0.2">
      <c r="C46" s="11" t="s">
        <v>54</v>
      </c>
      <c r="D46" s="13">
        <v>5075800</v>
      </c>
      <c r="E46" s="13">
        <v>5017900</v>
      </c>
      <c r="F46" s="13">
        <v>4594800</v>
      </c>
      <c r="G46" s="13">
        <v>4498300</v>
      </c>
      <c r="H46" s="13">
        <v>4971200</v>
      </c>
      <c r="I46" s="13">
        <v>4759100</v>
      </c>
      <c r="J46" s="13">
        <v>4655200</v>
      </c>
      <c r="K46" s="13">
        <v>4745000</v>
      </c>
    </row>
    <row r="47" spans="2:11" x14ac:dyDescent="0.2">
      <c r="C47" s="11" t="s">
        <v>55</v>
      </c>
      <c r="D47" s="13">
        <v>1940800</v>
      </c>
      <c r="E47" s="13">
        <v>1630100</v>
      </c>
      <c r="F47" s="13">
        <v>1418100</v>
      </c>
      <c r="G47" s="13">
        <v>1533400</v>
      </c>
      <c r="H47" s="13">
        <v>959900</v>
      </c>
      <c r="I47" s="13">
        <v>954200</v>
      </c>
      <c r="J47" s="13">
        <v>932000</v>
      </c>
      <c r="K47" s="13">
        <v>909000</v>
      </c>
    </row>
    <row r="48" spans="2:11" x14ac:dyDescent="0.2">
      <c r="C48" s="11" t="s">
        <v>56</v>
      </c>
      <c r="D48" s="13">
        <v>14230700</v>
      </c>
      <c r="E48" s="13">
        <v>14187800</v>
      </c>
      <c r="F48" s="13">
        <v>13739400</v>
      </c>
      <c r="G48" s="13">
        <v>13572600</v>
      </c>
      <c r="H48" s="13">
        <v>13887700</v>
      </c>
      <c r="I48" s="13">
        <v>13492000</v>
      </c>
      <c r="J48" s="13">
        <v>13685800</v>
      </c>
      <c r="K48" s="13">
        <v>13815200</v>
      </c>
    </row>
    <row r="49" spans="3:11" x14ac:dyDescent="0.2">
      <c r="C49" s="11" t="s">
        <v>57</v>
      </c>
      <c r="D49" s="13">
        <v>1091800</v>
      </c>
      <c r="E49" s="13">
        <v>1106200</v>
      </c>
      <c r="F49" s="13">
        <v>1065100</v>
      </c>
      <c r="G49" s="13">
        <v>1061100</v>
      </c>
      <c r="H49" s="13">
        <v>1117300</v>
      </c>
      <c r="I49" s="13">
        <v>1105900</v>
      </c>
      <c r="J49" s="13">
        <v>1117800</v>
      </c>
      <c r="K49" s="13">
        <v>1138600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1163300</v>
      </c>
      <c r="E52" s="13">
        <v>1166900</v>
      </c>
      <c r="F52" s="13">
        <v>1175100</v>
      </c>
      <c r="G52" s="13">
        <v>1134000</v>
      </c>
      <c r="H52" s="13">
        <v>1184100</v>
      </c>
      <c r="I52" s="13">
        <v>1160600</v>
      </c>
      <c r="J52" s="13">
        <v>1361800</v>
      </c>
      <c r="K52" s="13">
        <v>1206900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24667500</v>
      </c>
      <c r="E54" s="13">
        <v>24304800</v>
      </c>
      <c r="F54" s="13">
        <v>23165700</v>
      </c>
      <c r="G54" s="13">
        <v>22924000</v>
      </c>
      <c r="H54" s="13">
        <v>23291700</v>
      </c>
      <c r="I54" s="13">
        <v>22566500</v>
      </c>
      <c r="J54" s="13">
        <v>22873000</v>
      </c>
      <c r="K54" s="13">
        <v>23032800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1617500</v>
      </c>
      <c r="E57" s="13">
        <v>1665500</v>
      </c>
      <c r="F57" s="13">
        <v>1319800</v>
      </c>
      <c r="G57" s="13">
        <v>1558800</v>
      </c>
      <c r="H57" s="13">
        <v>1580400</v>
      </c>
      <c r="I57" s="13">
        <v>1320600</v>
      </c>
      <c r="J57" s="13">
        <v>1117500</v>
      </c>
      <c r="K57" s="13">
        <v>1566800</v>
      </c>
    </row>
    <row r="58" spans="3:11" x14ac:dyDescent="0.2">
      <c r="C58" s="11" t="s">
        <v>66</v>
      </c>
      <c r="D58" s="13">
        <v>1249500</v>
      </c>
      <c r="E58" s="13">
        <v>1119600</v>
      </c>
      <c r="F58" s="13">
        <v>1300300</v>
      </c>
      <c r="G58" s="13">
        <v>936300</v>
      </c>
      <c r="H58" s="13">
        <v>922600</v>
      </c>
      <c r="I58" s="13">
        <v>1068300</v>
      </c>
      <c r="J58" s="13">
        <v>1395400</v>
      </c>
      <c r="K58" s="13">
        <v>595100</v>
      </c>
    </row>
    <row r="59" spans="3:11" x14ac:dyDescent="0.2">
      <c r="C59" s="11" t="s">
        <v>67</v>
      </c>
      <c r="D59" s="13">
        <v>769500</v>
      </c>
      <c r="E59" s="13">
        <v>926000</v>
      </c>
      <c r="F59" s="13">
        <v>834800</v>
      </c>
      <c r="G59" s="13">
        <v>902300</v>
      </c>
      <c r="H59" s="13">
        <v>948600</v>
      </c>
      <c r="I59" s="13">
        <v>998300</v>
      </c>
      <c r="J59" s="13">
        <v>770600</v>
      </c>
      <c r="K59" s="13">
        <v>901500</v>
      </c>
    </row>
    <row r="60" spans="3:11" x14ac:dyDescent="0.2">
      <c r="C60" s="11" t="s">
        <v>68</v>
      </c>
      <c r="D60" s="13">
        <v>4449700</v>
      </c>
      <c r="E60" s="13">
        <v>4416700</v>
      </c>
      <c r="F60" s="13">
        <v>4091000</v>
      </c>
      <c r="G60" s="13">
        <v>4171300</v>
      </c>
      <c r="H60" s="13">
        <v>4175700</v>
      </c>
      <c r="I60" s="13">
        <v>4118900</v>
      </c>
      <c r="J60" s="13">
        <v>4020400</v>
      </c>
      <c r="K60" s="13">
        <v>3873700</v>
      </c>
    </row>
    <row r="61" spans="3:11" x14ac:dyDescent="0.2">
      <c r="C61" s="11" t="s">
        <v>69</v>
      </c>
      <c r="D61" s="13">
        <v>3554500</v>
      </c>
      <c r="E61" s="13">
        <v>3506900</v>
      </c>
      <c r="F61" s="13">
        <v>3523100</v>
      </c>
      <c r="G61" s="13">
        <v>3513500</v>
      </c>
      <c r="H61" s="13">
        <v>3355600</v>
      </c>
      <c r="I61" s="13">
        <v>3358200</v>
      </c>
      <c r="J61" s="13">
        <v>3386500</v>
      </c>
      <c r="K61" s="13">
        <v>3399700</v>
      </c>
    </row>
    <row r="62" spans="3:11" x14ac:dyDescent="0.2">
      <c r="C62" s="11" t="s">
        <v>70</v>
      </c>
      <c r="D62" s="13">
        <v>2649300</v>
      </c>
      <c r="E62" s="13">
        <v>2701800</v>
      </c>
      <c r="F62" s="13">
        <v>2591600</v>
      </c>
      <c r="G62" s="13">
        <v>2590100</v>
      </c>
      <c r="H62" s="13">
        <v>2585700</v>
      </c>
      <c r="I62" s="13">
        <v>2119200</v>
      </c>
      <c r="J62" s="13">
        <v>2145600</v>
      </c>
      <c r="K62" s="13">
        <v>2141400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11730500</v>
      </c>
      <c r="E66" s="13">
        <v>11720200</v>
      </c>
      <c r="F66" s="13">
        <v>11249000</v>
      </c>
      <c r="G66" s="13">
        <v>11309300</v>
      </c>
      <c r="H66" s="13">
        <v>11330400</v>
      </c>
      <c r="I66" s="13">
        <v>10736400</v>
      </c>
      <c r="J66" s="13">
        <v>10709200</v>
      </c>
      <c r="K66" s="13">
        <v>10600000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14845400</v>
      </c>
      <c r="E72" s="13">
        <v>14504300</v>
      </c>
      <c r="F72" s="13">
        <v>14093900</v>
      </c>
      <c r="G72" s="13">
        <v>13926100</v>
      </c>
      <c r="H72" s="13">
        <v>13915000</v>
      </c>
      <c r="I72" s="13">
        <v>13906800</v>
      </c>
      <c r="J72" s="13">
        <v>14109000</v>
      </c>
      <c r="K72" s="13">
        <v>14241900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12780700</v>
      </c>
      <c r="E76" s="13">
        <v>12435000</v>
      </c>
      <c r="F76" s="13">
        <v>11770900</v>
      </c>
      <c r="G76" s="13">
        <v>11482400</v>
      </c>
      <c r="H76" s="13">
        <v>11808600</v>
      </c>
      <c r="I76" s="13">
        <v>11680600</v>
      </c>
      <c r="J76" s="13">
        <v>12018900</v>
      </c>
      <c r="K76" s="13">
        <v>12290200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411400</v>
      </c>
      <c r="E81" s="13">
        <v>410700</v>
      </c>
      <c r="F81" s="13">
        <v>238100</v>
      </c>
      <c r="G81" s="13">
        <v>169000</v>
      </c>
      <c r="H81" s="13">
        <v>122200</v>
      </c>
      <c r="I81" s="13">
        <v>-161500</v>
      </c>
      <c r="J81" s="13">
        <v>45200</v>
      </c>
      <c r="K81" s="13">
        <v>365300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237900</v>
      </c>
      <c r="E83" s="13">
        <v>264400</v>
      </c>
      <c r="F83" s="13">
        <v>241100</v>
      </c>
      <c r="G83" s="13">
        <v>256000</v>
      </c>
      <c r="H83" s="13">
        <v>238700</v>
      </c>
      <c r="I83" s="13">
        <v>244200</v>
      </c>
      <c r="J83" s="13">
        <v>220000</v>
      </c>
      <c r="K83" s="13">
        <v>231200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228500</v>
      </c>
      <c r="E89" s="13">
        <v>609500</v>
      </c>
      <c r="F89" s="13">
        <v>42900</v>
      </c>
      <c r="G89" s="13">
        <v>219300</v>
      </c>
      <c r="H89" s="13">
        <v>312900</v>
      </c>
      <c r="I89" s="13">
        <v>847000</v>
      </c>
      <c r="J89" s="13">
        <v>-80000</v>
      </c>
      <c r="K89" s="13">
        <v>538100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-364400</v>
      </c>
      <c r="E91" s="13">
        <v>-304600</v>
      </c>
      <c r="F91" s="13">
        <v>-340800</v>
      </c>
      <c r="G91" s="13">
        <v>-294100</v>
      </c>
      <c r="H91" s="13">
        <v>-240800</v>
      </c>
      <c r="I91" s="13">
        <v>-333900</v>
      </c>
      <c r="J91" s="13">
        <v>-383000</v>
      </c>
      <c r="K91" s="13">
        <v>-358900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-362900</v>
      </c>
      <c r="E94" s="13">
        <v>-318500</v>
      </c>
      <c r="F94" s="13">
        <v>-340800</v>
      </c>
      <c r="G94" s="13">
        <v>-276500</v>
      </c>
      <c r="H94" s="13">
        <v>-247700</v>
      </c>
      <c r="I94" s="13">
        <v>-349000</v>
      </c>
      <c r="J94" s="13">
        <v>-387800</v>
      </c>
      <c r="K94" s="13">
        <v>-362200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69500</v>
      </c>
      <c r="E96" s="13">
        <v>70100</v>
      </c>
      <c r="F96" s="13">
        <v>70900</v>
      </c>
      <c r="G96" s="13">
        <v>66500</v>
      </c>
      <c r="H96" s="13">
        <v>66800</v>
      </c>
      <c r="I96" s="13">
        <v>67700</v>
      </c>
      <c r="J96" s="13">
        <v>69700</v>
      </c>
      <c r="K96" s="13">
        <v>65100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-285200</v>
      </c>
      <c r="F100" s="13">
        <v>272000</v>
      </c>
      <c r="G100" s="13">
        <v>36700</v>
      </c>
      <c r="H100" s="13">
        <v>-137900</v>
      </c>
      <c r="I100" s="13">
        <v>-488600</v>
      </c>
      <c r="J100" s="13">
        <v>457900</v>
      </c>
      <c r="K100" s="13">
        <v>-410700</v>
      </c>
    </row>
    <row r="101" spans="3:11" x14ac:dyDescent="0.2">
      <c r="C101" s="11" t="s">
        <v>19</v>
      </c>
      <c r="D101" s="13">
        <v>54500</v>
      </c>
      <c r="E101" s="13">
        <v>-6200</v>
      </c>
      <c r="F101" s="13">
        <v>-3800</v>
      </c>
      <c r="G101" s="13">
        <v>-6200</v>
      </c>
      <c r="H101" s="13">
        <v>-10100</v>
      </c>
      <c r="I101" s="13">
        <v>9200</v>
      </c>
      <c r="J101" s="13">
        <v>4300</v>
      </c>
      <c r="K101" s="13">
        <v>-8000</v>
      </c>
    </row>
    <row r="102" spans="3:11" x14ac:dyDescent="0.2">
      <c r="C102" s="11" t="s">
        <v>20</v>
      </c>
      <c r="D102" s="13">
        <v>-125100</v>
      </c>
      <c r="E102" s="13">
        <v>23700</v>
      </c>
      <c r="F102" s="13">
        <v>-26300</v>
      </c>
      <c r="G102" s="13">
        <v>-27100</v>
      </c>
      <c r="H102" s="13">
        <v>-18200</v>
      </c>
      <c r="I102" s="13">
        <v>3200</v>
      </c>
      <c r="J102" s="13">
        <v>-13700</v>
      </c>
      <c r="K102" s="13">
        <v>-241000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45869</v>
      </c>
      <c r="F7" s="12">
        <v>45777</v>
      </c>
      <c r="G7" s="12">
        <v>45688</v>
      </c>
      <c r="H7" s="12">
        <v>45596</v>
      </c>
      <c r="I7" s="12">
        <v>45504</v>
      </c>
      <c r="J7" s="12">
        <v>45412</v>
      </c>
      <c r="K7" s="12">
        <v>45322</v>
      </c>
    </row>
    <row r="8" spans="1:11" x14ac:dyDescent="0.2">
      <c r="C8" s="11" t="s">
        <v>21</v>
      </c>
      <c r="D8" s="13">
        <v>186100</v>
      </c>
      <c r="E8" s="13">
        <v>161800</v>
      </c>
      <c r="F8" s="13">
        <v>131800</v>
      </c>
      <c r="G8" s="13">
        <v>174700</v>
      </c>
      <c r="H8" s="13">
        <v>180500</v>
      </c>
      <c r="I8" s="13">
        <v>157000</v>
      </c>
      <c r="J8" s="13">
        <v>134400</v>
      </c>
      <c r="K8" s="13">
        <v>171400</v>
      </c>
    </row>
    <row r="9" spans="1:11" x14ac:dyDescent="0.2">
      <c r="C9" s="11" t="s">
        <v>22</v>
      </c>
      <c r="D9" s="13">
        <v>85100</v>
      </c>
      <c r="E9" s="13">
        <v>74300</v>
      </c>
      <c r="F9" s="13">
        <v>60400</v>
      </c>
      <c r="G9" s="13">
        <v>81800</v>
      </c>
      <c r="H9" s="13">
        <v>83900</v>
      </c>
      <c r="I9" s="13">
        <v>71700</v>
      </c>
      <c r="J9" s="13">
        <v>61500</v>
      </c>
      <c r="K9" s="13">
        <v>80900</v>
      </c>
    </row>
    <row r="10" spans="1:11" x14ac:dyDescent="0.2">
      <c r="C10" s="11" t="s">
        <v>23</v>
      </c>
      <c r="D10" s="13">
        <v>101100</v>
      </c>
      <c r="E10" s="13">
        <v>87600</v>
      </c>
      <c r="F10" s="13">
        <v>71400</v>
      </c>
      <c r="G10" s="13">
        <v>92900</v>
      </c>
      <c r="H10" s="13">
        <v>96600</v>
      </c>
      <c r="I10" s="13">
        <v>85300</v>
      </c>
      <c r="J10" s="13">
        <v>72900</v>
      </c>
      <c r="K10" s="13">
        <v>90500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1300</v>
      </c>
      <c r="F14" s="13">
        <v>600</v>
      </c>
      <c r="G14" s="13">
        <v>-2700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2300</v>
      </c>
      <c r="G15" s="13">
        <v>400</v>
      </c>
      <c r="H15" s="13">
        <v>2400</v>
      </c>
      <c r="I15" s="13">
        <v>2300</v>
      </c>
      <c r="J15" s="13">
        <v>2300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174400</v>
      </c>
      <c r="E17" s="13">
        <v>156900</v>
      </c>
      <c r="F17" s="13">
        <v>130900</v>
      </c>
      <c r="G17" s="13">
        <v>169700</v>
      </c>
      <c r="H17" s="13">
        <v>174500</v>
      </c>
      <c r="I17" s="13">
        <v>154400</v>
      </c>
      <c r="J17" s="13">
        <v>132300</v>
      </c>
      <c r="K17" s="13">
        <v>164100</v>
      </c>
    </row>
    <row r="18" spans="3:11" x14ac:dyDescent="0.2">
      <c r="C18" s="11" t="s">
        <v>30</v>
      </c>
      <c r="D18" s="13">
        <v>11700</v>
      </c>
      <c r="E18" s="13">
        <v>4900</v>
      </c>
      <c r="F18" s="13">
        <v>900</v>
      </c>
      <c r="G18" s="13">
        <v>5000</v>
      </c>
      <c r="H18" s="13">
        <v>6000</v>
      </c>
      <c r="I18" s="13">
        <v>2600</v>
      </c>
      <c r="J18" s="13">
        <v>2100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 t="s">
        <v>92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14200</v>
      </c>
      <c r="E21" s="13">
        <v>7700</v>
      </c>
      <c r="F21" s="13">
        <v>3200</v>
      </c>
      <c r="G21" s="13">
        <v>5300</v>
      </c>
      <c r="H21" s="13">
        <v>8400</v>
      </c>
      <c r="I21" s="13">
        <v>4900</v>
      </c>
      <c r="J21" s="13">
        <v>4400</v>
      </c>
      <c r="K21" s="13">
        <v>7700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12900</v>
      </c>
      <c r="E23" s="13">
        <v>5100</v>
      </c>
      <c r="F23" s="13">
        <v>1900</v>
      </c>
      <c r="G23" s="13">
        <v>8600</v>
      </c>
      <c r="H23" s="13">
        <v>7400</v>
      </c>
      <c r="I23" s="13">
        <v>4400</v>
      </c>
      <c r="J23" s="13">
        <v>4200</v>
      </c>
      <c r="K23" s="13">
        <v>8900</v>
      </c>
    </row>
    <row r="24" spans="3:11" x14ac:dyDescent="0.2">
      <c r="C24" s="11" t="s">
        <v>36</v>
      </c>
      <c r="D24" s="13">
        <v>3300</v>
      </c>
      <c r="E24" s="13">
        <v>2000</v>
      </c>
      <c r="F24" s="13">
        <v>700</v>
      </c>
      <c r="G24" s="13">
        <v>1700</v>
      </c>
      <c r="H24" s="13">
        <v>2400</v>
      </c>
      <c r="I24" s="13">
        <v>800</v>
      </c>
      <c r="J24" s="13">
        <v>2000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3100</v>
      </c>
      <c r="F26" s="13">
        <v>1300</v>
      </c>
      <c r="G26" s="13">
        <v>6900</v>
      </c>
      <c r="H26" s="13">
        <v>5000</v>
      </c>
      <c r="I26" s="13">
        <v>3600</v>
      </c>
      <c r="J26" s="13">
        <v>2100</v>
      </c>
      <c r="K26" s="13">
        <v>7000</v>
      </c>
    </row>
    <row r="27" spans="3:11" x14ac:dyDescent="0.2">
      <c r="C27" s="11" t="s">
        <v>38</v>
      </c>
      <c r="D27" s="13">
        <v>9600</v>
      </c>
      <c r="E27" s="13">
        <v>3000</v>
      </c>
      <c r="F27" s="13">
        <v>1400</v>
      </c>
      <c r="G27" s="13">
        <v>6700</v>
      </c>
      <c r="H27" s="13">
        <v>4800</v>
      </c>
      <c r="I27" s="13">
        <v>3500</v>
      </c>
      <c r="J27" s="13">
        <v>2000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 t="s">
        <v>92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9600</v>
      </c>
      <c r="E33" s="13">
        <v>3000</v>
      </c>
      <c r="F33" s="13">
        <v>1400</v>
      </c>
      <c r="G33" s="13">
        <v>6700</v>
      </c>
      <c r="H33" s="13">
        <v>4800</v>
      </c>
      <c r="I33" s="13">
        <v>3500</v>
      </c>
      <c r="J33" s="13">
        <v>2000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3000</v>
      </c>
      <c r="F35" s="13">
        <v>1400</v>
      </c>
      <c r="G35" s="13">
        <v>6700</v>
      </c>
      <c r="H35" s="13">
        <v>4800</v>
      </c>
      <c r="I35" s="13">
        <v>3500</v>
      </c>
      <c r="J35" s="13">
        <v>2000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45869</v>
      </c>
      <c r="F38" s="12">
        <v>45777</v>
      </c>
      <c r="G38" s="12">
        <v>45688</v>
      </c>
      <c r="H38" s="12">
        <v>45596</v>
      </c>
      <c r="I38" s="12">
        <v>45504</v>
      </c>
      <c r="J38" s="12">
        <v>45412</v>
      </c>
      <c r="K38" s="12">
        <v>45322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183900</v>
      </c>
      <c r="E41" s="13">
        <v>180500</v>
      </c>
      <c r="F41" s="13">
        <v>203100</v>
      </c>
      <c r="G41" s="13">
        <v>208500</v>
      </c>
      <c r="H41" s="13">
        <v>181500</v>
      </c>
      <c r="I41" s="13">
        <v>198300</v>
      </c>
      <c r="J41" s="13">
        <v>225400</v>
      </c>
      <c r="K41" s="13">
        <v>262100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400</v>
      </c>
      <c r="G42" s="13">
        <v>400</v>
      </c>
      <c r="H42" s="13">
        <v>400</v>
      </c>
      <c r="I42" s="13">
        <v>400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122300</v>
      </c>
      <c r="E43" s="13">
        <v>101200</v>
      </c>
      <c r="F43" s="13">
        <v>94700</v>
      </c>
      <c r="G43" s="13">
        <v>102900</v>
      </c>
      <c r="H43" s="13">
        <v>147100</v>
      </c>
      <c r="I43" s="13">
        <v>122900</v>
      </c>
      <c r="J43" s="13">
        <v>110100</v>
      </c>
      <c r="K43" s="13">
        <v>97400</v>
      </c>
    </row>
    <row r="44" spans="2:11" x14ac:dyDescent="0.2">
      <c r="C44" s="11" t="s">
        <v>52</v>
      </c>
      <c r="D44" s="13">
        <v>196900</v>
      </c>
      <c r="E44" s="13">
        <v>211500</v>
      </c>
      <c r="F44" s="13">
        <v>189300</v>
      </c>
      <c r="G44" s="13">
        <v>156700</v>
      </c>
      <c r="H44" s="13">
        <v>168900</v>
      </c>
      <c r="I44" s="13">
        <v>176400</v>
      </c>
      <c r="J44" s="13">
        <v>159600</v>
      </c>
      <c r="K44" s="13">
        <v>153900</v>
      </c>
    </row>
    <row r="45" spans="2:11" x14ac:dyDescent="0.2">
      <c r="C45" s="11" t="s">
        <v>53</v>
      </c>
      <c r="D45" s="13">
        <v>18500</v>
      </c>
      <c r="E45" s="13">
        <v>22500</v>
      </c>
      <c r="F45" s="13">
        <v>23600</v>
      </c>
      <c r="G45" s="13">
        <v>21300</v>
      </c>
      <c r="H45" s="13">
        <v>22200</v>
      </c>
      <c r="I45" s="13">
        <v>26000</v>
      </c>
      <c r="J45" s="13">
        <v>21900</v>
      </c>
      <c r="K45" s="13">
        <v>17600</v>
      </c>
    </row>
    <row r="46" spans="2:11" x14ac:dyDescent="0.2">
      <c r="C46" s="11" t="s">
        <v>54</v>
      </c>
      <c r="D46" s="13">
        <v>522000</v>
      </c>
      <c r="E46" s="13">
        <v>516200</v>
      </c>
      <c r="F46" s="13">
        <v>511000</v>
      </c>
      <c r="G46" s="13">
        <v>489900</v>
      </c>
      <c r="H46" s="13">
        <v>520200</v>
      </c>
      <c r="I46" s="13">
        <v>523900</v>
      </c>
      <c r="J46" s="13">
        <v>517300</v>
      </c>
      <c r="K46" s="13">
        <v>531300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90700</v>
      </c>
      <c r="E48" s="13">
        <v>96300</v>
      </c>
      <c r="F48" s="13">
        <v>102000</v>
      </c>
      <c r="G48" s="13">
        <v>105900</v>
      </c>
      <c r="H48" s="13">
        <v>109400</v>
      </c>
      <c r="I48" s="13">
        <v>105700</v>
      </c>
      <c r="J48" s="13">
        <v>108200</v>
      </c>
      <c r="K48" s="13">
        <v>102100</v>
      </c>
    </row>
    <row r="49" spans="3:11" x14ac:dyDescent="0.2">
      <c r="C49" s="11" t="s">
        <v>57</v>
      </c>
      <c r="D49" s="13">
        <v>4500</v>
      </c>
      <c r="E49" s="13">
        <v>4900</v>
      </c>
      <c r="F49" s="13">
        <v>5400</v>
      </c>
      <c r="G49" s="13">
        <v>5500</v>
      </c>
      <c r="H49" s="13">
        <v>6200</v>
      </c>
      <c r="I49" s="13">
        <v>6600</v>
      </c>
      <c r="J49" s="13">
        <v>6900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91400</v>
      </c>
      <c r="E52" s="13">
        <v>88100</v>
      </c>
      <c r="F52" s="13">
        <v>84500</v>
      </c>
      <c r="G52" s="13">
        <v>86500</v>
      </c>
      <c r="H52" s="13">
        <v>86400</v>
      </c>
      <c r="I52" s="13">
        <v>80300</v>
      </c>
      <c r="J52" s="13">
        <v>75700</v>
      </c>
      <c r="K52" s="13">
        <v>72600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751900</v>
      </c>
      <c r="E54" s="13">
        <v>748700</v>
      </c>
      <c r="F54" s="13">
        <v>747200</v>
      </c>
      <c r="G54" s="13">
        <v>729200</v>
      </c>
      <c r="H54" s="13">
        <v>765900</v>
      </c>
      <c r="I54" s="13">
        <v>759200</v>
      </c>
      <c r="J54" s="13">
        <v>751400</v>
      </c>
      <c r="K54" s="13">
        <v>756500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35300</v>
      </c>
      <c r="F57" s="13">
        <v>33100</v>
      </c>
      <c r="G57" s="13">
        <v>34300</v>
      </c>
      <c r="H57" s="13">
        <v>29400</v>
      </c>
      <c r="I57" s="13">
        <v>36800</v>
      </c>
      <c r="J57" s="13">
        <v>33000</v>
      </c>
      <c r="K57" s="13">
        <v>32800</v>
      </c>
    </row>
    <row r="58" spans="3:11" x14ac:dyDescent="0.2">
      <c r="C58" s="11" t="s">
        <v>66</v>
      </c>
      <c r="D58" s="13">
        <v>20200</v>
      </c>
      <c r="E58" s="13">
        <v>19900</v>
      </c>
      <c r="F58" s="13">
        <v>19300</v>
      </c>
      <c r="G58" s="13">
        <v>19300</v>
      </c>
      <c r="H58" s="13">
        <v>18900</v>
      </c>
      <c r="I58" s="13">
        <v>18400</v>
      </c>
      <c r="J58" s="13">
        <v>18200</v>
      </c>
      <c r="K58" s="13">
        <v>15700</v>
      </c>
    </row>
    <row r="59" spans="3:11" x14ac:dyDescent="0.2">
      <c r="C59" s="11" t="s">
        <v>67</v>
      </c>
      <c r="D59" s="13">
        <v>1700</v>
      </c>
      <c r="E59" s="13">
        <v>2000</v>
      </c>
      <c r="F59" s="13">
        <v>9400</v>
      </c>
      <c r="G59" s="13">
        <v>11900</v>
      </c>
      <c r="H59" s="13">
        <v>9800</v>
      </c>
      <c r="I59" s="13">
        <v>9000</v>
      </c>
      <c r="J59" s="13">
        <v>7200</v>
      </c>
      <c r="K59" s="13">
        <v>18600</v>
      </c>
    </row>
    <row r="60" spans="3:11" x14ac:dyDescent="0.2">
      <c r="C60" s="11" t="s">
        <v>68</v>
      </c>
      <c r="D60" s="13">
        <v>128700</v>
      </c>
      <c r="E60" s="13">
        <v>131400</v>
      </c>
      <c r="F60" s="13">
        <v>125600</v>
      </c>
      <c r="G60" s="13">
        <v>113000</v>
      </c>
      <c r="H60" s="13">
        <v>121800</v>
      </c>
      <c r="I60" s="13">
        <v>118900</v>
      </c>
      <c r="J60" s="13">
        <v>107000</v>
      </c>
      <c r="K60" s="13">
        <v>111400</v>
      </c>
    </row>
    <row r="61" spans="3:11" x14ac:dyDescent="0.2">
      <c r="C61" s="11" t="s">
        <v>69</v>
      </c>
      <c r="D61" s="13">
        <v>62900</v>
      </c>
      <c r="E61" s="13">
        <v>67900</v>
      </c>
      <c r="F61" s="13">
        <v>73000</v>
      </c>
      <c r="G61" s="13">
        <v>75500</v>
      </c>
      <c r="H61" s="13">
        <v>79400</v>
      </c>
      <c r="I61" s="13">
        <v>76300</v>
      </c>
      <c r="J61" s="13">
        <v>79700</v>
      </c>
      <c r="K61" s="13">
        <v>76400</v>
      </c>
    </row>
    <row r="62" spans="3:11" x14ac:dyDescent="0.2">
      <c r="C62" s="11" t="s">
        <v>70</v>
      </c>
      <c r="D62" s="13">
        <v>2900</v>
      </c>
      <c r="E62" s="13">
        <v>2800</v>
      </c>
      <c r="F62" s="13">
        <v>2700</v>
      </c>
      <c r="G62" s="13">
        <v>2700</v>
      </c>
      <c r="H62" s="13">
        <v>3200</v>
      </c>
      <c r="I62" s="13">
        <v>3800</v>
      </c>
      <c r="J62" s="13">
        <v>3800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252000</v>
      </c>
      <c r="E66" s="13">
        <v>256500</v>
      </c>
      <c r="F66" s="13">
        <v>251800</v>
      </c>
      <c r="G66" s="13">
        <v>245700</v>
      </c>
      <c r="H66" s="13">
        <v>259500</v>
      </c>
      <c r="I66" s="13">
        <v>252600</v>
      </c>
      <c r="J66" s="13">
        <v>247700</v>
      </c>
      <c r="K66" s="13">
        <v>248400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437400</v>
      </c>
      <c r="E72" s="13">
        <v>435600</v>
      </c>
      <c r="F72" s="13">
        <v>440300</v>
      </c>
      <c r="G72" s="13">
        <v>446700</v>
      </c>
      <c r="H72" s="13">
        <v>458700</v>
      </c>
      <c r="I72" s="13">
        <v>461400</v>
      </c>
      <c r="J72" s="13">
        <v>465400</v>
      </c>
      <c r="K72" s="13">
        <v>459400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497500</v>
      </c>
      <c r="E76" s="13">
        <v>489900</v>
      </c>
      <c r="F76" s="13">
        <v>493200</v>
      </c>
      <c r="G76" s="13">
        <v>481300</v>
      </c>
      <c r="H76" s="13">
        <v>503600</v>
      </c>
      <c r="I76" s="13">
        <v>504100</v>
      </c>
      <c r="J76" s="13">
        <v>501400</v>
      </c>
      <c r="K76" s="13">
        <v>505900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45869</v>
      </c>
      <c r="F80" s="12">
        <v>45777</v>
      </c>
      <c r="G80" s="12">
        <v>45688</v>
      </c>
      <c r="H80" s="12">
        <v>45596</v>
      </c>
      <c r="I80" s="12">
        <v>45504</v>
      </c>
      <c r="J80" s="12">
        <v>45412</v>
      </c>
      <c r="K80" s="12">
        <v>45322</v>
      </c>
    </row>
    <row r="81" spans="3:11" x14ac:dyDescent="0.2">
      <c r="C81" s="11" t="s">
        <v>44</v>
      </c>
      <c r="D81" s="13">
        <v>9600</v>
      </c>
      <c r="E81" s="13">
        <v>3000</v>
      </c>
      <c r="F81" s="13">
        <v>1400</v>
      </c>
      <c r="G81" s="13">
        <v>6700</v>
      </c>
      <c r="H81" s="13">
        <v>4800</v>
      </c>
      <c r="I81" s="13">
        <v>3500</v>
      </c>
      <c r="J81" s="13">
        <v>2000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2300</v>
      </c>
      <c r="G83" s="13">
        <v>400</v>
      </c>
      <c r="H83" s="13">
        <v>2200</v>
      </c>
      <c r="I83" s="13">
        <v>2500</v>
      </c>
      <c r="J83" s="13">
        <v>2600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</v>
      </c>
      <c r="E89" s="13">
        <v>-3800</v>
      </c>
      <c r="F89" s="13">
        <v>-7200</v>
      </c>
      <c r="G89" s="13">
        <v>39100</v>
      </c>
      <c r="H89" s="13">
        <v>-4700</v>
      </c>
      <c r="I89" s="13">
        <v>-17800</v>
      </c>
      <c r="J89" s="13">
        <v>-18100</v>
      </c>
      <c r="K89" s="13">
        <v>69400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-1300</v>
      </c>
      <c r="F91" s="13">
        <v>-1500</v>
      </c>
      <c r="G91" s="13">
        <v>-1600</v>
      </c>
      <c r="H91" s="13">
        <v>-2500</v>
      </c>
      <c r="I91" s="13">
        <v>-2300</v>
      </c>
      <c r="J91" s="13">
        <v>-1600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-1900</v>
      </c>
      <c r="F94" s="13">
        <v>-2800</v>
      </c>
      <c r="G94" s="13">
        <v>-1800</v>
      </c>
      <c r="H94" s="13">
        <v>-3600</v>
      </c>
      <c r="I94" s="13">
        <v>-3500</v>
      </c>
      <c r="J94" s="13">
        <v>-4800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</v>
      </c>
      <c r="E96" s="13">
        <v>15600</v>
      </c>
      <c r="F96" s="13" t="s">
        <v>92</v>
      </c>
      <c r="G96" s="13">
        <v>7800</v>
      </c>
      <c r="H96" s="13">
        <v>7800</v>
      </c>
      <c r="I96" s="13">
        <v>7800</v>
      </c>
      <c r="J96" s="13">
        <v>7800</v>
      </c>
      <c r="K96" s="13">
        <v>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-17200</v>
      </c>
      <c r="F100" s="13">
        <v>-500</v>
      </c>
      <c r="G100" s="13">
        <v>-8400</v>
      </c>
      <c r="H100" s="13">
        <v>-9300</v>
      </c>
      <c r="I100" s="13">
        <v>-7800</v>
      </c>
      <c r="J100" s="13">
        <v>-9900</v>
      </c>
      <c r="K100" s="13">
        <v>-9000</v>
      </c>
    </row>
    <row r="101" spans="3:11" x14ac:dyDescent="0.2">
      <c r="C101" s="11" t="s">
        <v>19</v>
      </c>
      <c r="D101" s="13">
        <v>1000</v>
      </c>
      <c r="E101" s="13">
        <v>2000</v>
      </c>
      <c r="F101" s="13">
        <v>-3900</v>
      </c>
      <c r="G101" s="13">
        <v>3300</v>
      </c>
      <c r="H101" s="13">
        <v>-3500</v>
      </c>
      <c r="I101" s="13">
        <v>1800</v>
      </c>
      <c r="J101" s="13">
        <v>1300</v>
      </c>
      <c r="K101" s="13">
        <v>3300</v>
      </c>
    </row>
    <row r="102" spans="3:11" x14ac:dyDescent="0.2">
      <c r="C102" s="11" t="s">
        <v>20</v>
      </c>
      <c r="D102" s="13">
        <v>3400</v>
      </c>
      <c r="E102" s="13">
        <v>-22600</v>
      </c>
      <c r="F102" s="13">
        <v>-5300</v>
      </c>
      <c r="G102" s="13">
        <v>26900</v>
      </c>
      <c r="H102" s="13">
        <v>-16700</v>
      </c>
      <c r="I102" s="13">
        <v>-27100</v>
      </c>
      <c r="J102" s="13">
        <v>-36700</v>
      </c>
      <c r="K102" s="13">
        <v>61000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100</v>
      </c>
      <c r="H8" s="13">
        <v>100</v>
      </c>
      <c r="I8" s="13" t="s">
        <v>92</v>
      </c>
      <c r="J8" s="13">
        <v>900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600</v>
      </c>
      <c r="G9" s="13">
        <v>600</v>
      </c>
      <c r="H9" s="13">
        <v>800</v>
      </c>
      <c r="I9" s="13">
        <v>400</v>
      </c>
      <c r="J9" s="13">
        <v>1200</v>
      </c>
      <c r="K9" s="13" t="s">
        <v>92</v>
      </c>
    </row>
    <row r="10" spans="1:11" x14ac:dyDescent="0.2">
      <c r="C10" s="11" t="s">
        <v>23</v>
      </c>
      <c r="D10" s="13">
        <v>-200</v>
      </c>
      <c r="E10" s="13">
        <v>-300</v>
      </c>
      <c r="F10" s="13">
        <v>-400</v>
      </c>
      <c r="G10" s="13">
        <v>-500</v>
      </c>
      <c r="H10" s="13">
        <v>-800</v>
      </c>
      <c r="I10" s="13">
        <v>-400</v>
      </c>
      <c r="J10" s="13">
        <v>-400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1400</v>
      </c>
      <c r="F12" s="13">
        <v>2400</v>
      </c>
      <c r="G12" s="13">
        <v>1800</v>
      </c>
      <c r="H12" s="13">
        <v>3400</v>
      </c>
      <c r="I12" s="13">
        <v>2900</v>
      </c>
      <c r="J12" s="13">
        <v>2900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3400</v>
      </c>
      <c r="F17" s="13">
        <v>5400</v>
      </c>
      <c r="G17" s="13">
        <v>4800</v>
      </c>
      <c r="H17" s="13">
        <v>7400</v>
      </c>
      <c r="I17" s="13">
        <v>6400</v>
      </c>
      <c r="J17" s="13">
        <v>6600</v>
      </c>
      <c r="K17" s="13">
        <v>6000</v>
      </c>
    </row>
    <row r="18" spans="3:11" x14ac:dyDescent="0.2">
      <c r="C18" s="11" t="s">
        <v>30</v>
      </c>
      <c r="D18" s="13">
        <v>-2600</v>
      </c>
      <c r="E18" s="13">
        <v>-3300</v>
      </c>
      <c r="F18" s="13">
        <v>-5200</v>
      </c>
      <c r="G18" s="13">
        <v>-4700</v>
      </c>
      <c r="H18" s="13">
        <v>-7400</v>
      </c>
      <c r="I18" s="13">
        <v>-6400</v>
      </c>
      <c r="J18" s="13">
        <v>-5800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-2600</v>
      </c>
      <c r="E21" s="13">
        <v>-3200</v>
      </c>
      <c r="F21" s="13">
        <v>-5200</v>
      </c>
      <c r="G21" s="13">
        <v>-4700</v>
      </c>
      <c r="H21" s="13">
        <v>-7300</v>
      </c>
      <c r="I21" s="13">
        <v>-6400</v>
      </c>
      <c r="J21" s="13">
        <v>-5700</v>
      </c>
      <c r="K21" s="13">
        <v>-6000</v>
      </c>
    </row>
    <row r="22" spans="3:11" x14ac:dyDescent="0.2">
      <c r="C22" s="11" t="s">
        <v>34</v>
      </c>
      <c r="D22" s="13">
        <v>1500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-4000</v>
      </c>
      <c r="E23" s="13">
        <v>-3200</v>
      </c>
      <c r="F23" s="13">
        <v>-5200</v>
      </c>
      <c r="G23" s="13">
        <v>-4600</v>
      </c>
      <c r="H23" s="13">
        <v>-7200</v>
      </c>
      <c r="I23" s="13">
        <v>-6200</v>
      </c>
      <c r="J23" s="13">
        <v>-5700</v>
      </c>
      <c r="K23" s="13">
        <v>-6000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-3200</v>
      </c>
      <c r="F26" s="13">
        <v>-5200</v>
      </c>
      <c r="G26" s="13">
        <v>-4600</v>
      </c>
      <c r="H26" s="13">
        <v>-7200</v>
      </c>
      <c r="I26" s="13">
        <v>-6200</v>
      </c>
      <c r="J26" s="13">
        <v>-5700</v>
      </c>
      <c r="K26" s="13">
        <v>-6000</v>
      </c>
    </row>
    <row r="27" spans="3:11" x14ac:dyDescent="0.2">
      <c r="C27" s="11" t="s">
        <v>38</v>
      </c>
      <c r="D27" s="13">
        <v>-4000</v>
      </c>
      <c r="E27" s="13">
        <v>-3200</v>
      </c>
      <c r="F27" s="13">
        <v>-5200</v>
      </c>
      <c r="G27" s="13">
        <v>-4600</v>
      </c>
      <c r="H27" s="13">
        <v>-7200</v>
      </c>
      <c r="I27" s="13">
        <v>-6200</v>
      </c>
      <c r="J27" s="13">
        <v>-5700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-4000</v>
      </c>
      <c r="E33" s="13">
        <v>-3200</v>
      </c>
      <c r="F33" s="13">
        <v>-5200</v>
      </c>
      <c r="G33" s="13">
        <v>-4600</v>
      </c>
      <c r="H33" s="13">
        <v>-7200</v>
      </c>
      <c r="I33" s="13">
        <v>-6200</v>
      </c>
      <c r="J33" s="13">
        <v>-5700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-3200</v>
      </c>
      <c r="F35" s="13">
        <v>-5200</v>
      </c>
      <c r="G35" s="13">
        <v>-4600</v>
      </c>
      <c r="H35" s="13">
        <v>-7200</v>
      </c>
      <c r="I35" s="13">
        <v>-6200</v>
      </c>
      <c r="J35" s="13">
        <v>-5700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2100</v>
      </c>
      <c r="F41" s="13">
        <v>4400</v>
      </c>
      <c r="G41" s="13">
        <v>7900</v>
      </c>
      <c r="H41" s="13">
        <v>11300</v>
      </c>
      <c r="I41" s="13">
        <v>16900</v>
      </c>
      <c r="J41" s="13">
        <v>2100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200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2500</v>
      </c>
      <c r="E44" s="13">
        <v>2500</v>
      </c>
      <c r="F44" s="13">
        <v>2300</v>
      </c>
      <c r="G44" s="13">
        <v>2000</v>
      </c>
      <c r="H44" s="13">
        <v>2000</v>
      </c>
      <c r="I44" s="13">
        <v>1800</v>
      </c>
      <c r="J44" s="13">
        <v>1100</v>
      </c>
      <c r="K44" s="13">
        <v>1100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4900</v>
      </c>
      <c r="E46" s="13">
        <v>4900</v>
      </c>
      <c r="F46" s="13">
        <v>6900</v>
      </c>
      <c r="G46" s="13">
        <v>10400</v>
      </c>
      <c r="H46" s="13">
        <v>14000</v>
      </c>
      <c r="I46" s="13">
        <v>19700</v>
      </c>
      <c r="J46" s="13">
        <v>4400</v>
      </c>
      <c r="K46" s="13">
        <v>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800</v>
      </c>
      <c r="H48" s="13">
        <v>200</v>
      </c>
      <c r="I48" s="13">
        <v>300</v>
      </c>
      <c r="J48" s="13">
        <v>300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800</v>
      </c>
      <c r="I52" s="13">
        <v>900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5700</v>
      </c>
      <c r="F54" s="13">
        <v>7800</v>
      </c>
      <c r="G54" s="13">
        <v>11300</v>
      </c>
      <c r="H54" s="13">
        <v>15100</v>
      </c>
      <c r="I54" s="13">
        <v>20800</v>
      </c>
      <c r="J54" s="13">
        <v>5100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2800</v>
      </c>
      <c r="F57" s="13">
        <v>2500</v>
      </c>
      <c r="G57" s="13">
        <v>2000</v>
      </c>
      <c r="H57" s="13">
        <v>1900</v>
      </c>
      <c r="I57" s="13">
        <v>1500</v>
      </c>
      <c r="J57" s="13">
        <v>4000</v>
      </c>
      <c r="K57" s="13">
        <v>3100</v>
      </c>
    </row>
    <row r="58" spans="3:11" x14ac:dyDescent="0.2">
      <c r="C58" s="11" t="s">
        <v>66</v>
      </c>
      <c r="D58" s="13">
        <v>3200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500</v>
      </c>
      <c r="G59" s="13">
        <v>400</v>
      </c>
      <c r="H59" s="13">
        <v>300</v>
      </c>
      <c r="I59" s="13">
        <v>300</v>
      </c>
      <c r="J59" s="13">
        <v>900</v>
      </c>
      <c r="K59" s="13">
        <v>1600</v>
      </c>
    </row>
    <row r="60" spans="3:11" x14ac:dyDescent="0.2">
      <c r="C60" s="11" t="s">
        <v>68</v>
      </c>
      <c r="D60" s="13">
        <v>6900</v>
      </c>
      <c r="E60" s="13">
        <v>3600</v>
      </c>
      <c r="F60" s="13">
        <v>4100</v>
      </c>
      <c r="G60" s="13">
        <v>3400</v>
      </c>
      <c r="H60" s="13">
        <v>4200</v>
      </c>
      <c r="I60" s="13">
        <v>3400</v>
      </c>
      <c r="J60" s="13">
        <v>6600</v>
      </c>
      <c r="K60" s="13">
        <v>5900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500</v>
      </c>
      <c r="H61" s="13">
        <v>600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4000</v>
      </c>
      <c r="F66" s="13">
        <v>4500</v>
      </c>
      <c r="G66" s="13">
        <v>4000</v>
      </c>
      <c r="H66" s="13">
        <v>4800</v>
      </c>
      <c r="I66" s="13">
        <v>4000</v>
      </c>
      <c r="J66" s="13">
        <v>6600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-160500</v>
      </c>
      <c r="E72" s="13">
        <v>-156500</v>
      </c>
      <c r="F72" s="13">
        <v>-153300</v>
      </c>
      <c r="G72" s="13">
        <v>-148100</v>
      </c>
      <c r="H72" s="13">
        <v>-143500</v>
      </c>
      <c r="I72" s="13">
        <v>-136300</v>
      </c>
      <c r="J72" s="13">
        <v>-130100</v>
      </c>
      <c r="K72" s="13">
        <v>-124400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1600</v>
      </c>
      <c r="F76" s="13">
        <v>3200</v>
      </c>
      <c r="G76" s="13">
        <v>7400</v>
      </c>
      <c r="H76" s="13">
        <v>10300</v>
      </c>
      <c r="I76" s="13">
        <v>16800</v>
      </c>
      <c r="J76" s="13">
        <v>-1500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-4000</v>
      </c>
      <c r="E81" s="13">
        <v>-3200</v>
      </c>
      <c r="F81" s="13">
        <v>-5200</v>
      </c>
      <c r="G81" s="13">
        <v>-4600</v>
      </c>
      <c r="H81" s="13">
        <v>-7200</v>
      </c>
      <c r="I81" s="13">
        <v>-6200</v>
      </c>
      <c r="J81" s="13">
        <v>-5700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-3100</v>
      </c>
      <c r="F89" s="13">
        <v>-4300</v>
      </c>
      <c r="G89" s="13">
        <v>-4600</v>
      </c>
      <c r="H89" s="13">
        <v>-5700</v>
      </c>
      <c r="I89" s="13">
        <v>-8200</v>
      </c>
      <c r="J89" s="13">
        <v>-4100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800</v>
      </c>
      <c r="F100" s="13">
        <v>800</v>
      </c>
      <c r="G100" s="13">
        <v>1200</v>
      </c>
      <c r="H100" s="13">
        <v>100</v>
      </c>
      <c r="I100" s="13">
        <v>22900</v>
      </c>
      <c r="J100" s="13">
        <v>200</v>
      </c>
      <c r="K100" s="13">
        <v>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-2200</v>
      </c>
      <c r="F102" s="13">
        <v>-3500</v>
      </c>
      <c r="G102" s="13">
        <v>-3400</v>
      </c>
      <c r="H102" s="13">
        <v>-5600</v>
      </c>
      <c r="I102" s="13">
        <v>14700</v>
      </c>
      <c r="J102" s="13">
        <v>-4000</v>
      </c>
      <c r="K102" s="13">
        <v>-1600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53600</v>
      </c>
      <c r="E8" s="13">
        <v>57400</v>
      </c>
      <c r="F8" s="13">
        <v>60800</v>
      </c>
      <c r="G8" s="13">
        <v>61000</v>
      </c>
      <c r="H8" s="13">
        <v>62900</v>
      </c>
      <c r="I8" s="13">
        <v>31300</v>
      </c>
      <c r="J8" s="13">
        <v>48700</v>
      </c>
      <c r="K8" s="13">
        <v>41200</v>
      </c>
    </row>
    <row r="9" spans="1:11" x14ac:dyDescent="0.2">
      <c r="C9" s="11" t="s">
        <v>22</v>
      </c>
      <c r="D9" s="13">
        <v>48500</v>
      </c>
      <c r="E9" s="13">
        <v>50400</v>
      </c>
      <c r="F9" s="13">
        <v>48800</v>
      </c>
      <c r="G9" s="13">
        <v>58300</v>
      </c>
      <c r="H9" s="13">
        <v>57300</v>
      </c>
      <c r="I9" s="13">
        <v>41500</v>
      </c>
      <c r="J9" s="13">
        <v>35600</v>
      </c>
      <c r="K9" s="13">
        <v>23600</v>
      </c>
    </row>
    <row r="10" spans="1:11" x14ac:dyDescent="0.2">
      <c r="C10" s="11" t="s">
        <v>23</v>
      </c>
      <c r="D10" s="13">
        <v>5100</v>
      </c>
      <c r="E10" s="13">
        <v>7000</v>
      </c>
      <c r="F10" s="13">
        <v>12000</v>
      </c>
      <c r="G10" s="13">
        <v>2700</v>
      </c>
      <c r="H10" s="13">
        <v>5700</v>
      </c>
      <c r="I10" s="13">
        <v>-10200</v>
      </c>
      <c r="J10" s="13">
        <v>13100</v>
      </c>
      <c r="K10" s="13">
        <v>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-200</v>
      </c>
      <c r="F14" s="13">
        <v>400</v>
      </c>
      <c r="G14" s="13">
        <v>-4200</v>
      </c>
      <c r="H14" s="13">
        <v>1900</v>
      </c>
      <c r="I14" s="13">
        <v>1500</v>
      </c>
      <c r="J14" s="13">
        <v>-44800</v>
      </c>
      <c r="K14" s="13">
        <v>6300</v>
      </c>
    </row>
    <row r="15" spans="1:11" x14ac:dyDescent="0.2">
      <c r="C15" s="11" t="s">
        <v>28</v>
      </c>
      <c r="D15" s="13">
        <v>22500</v>
      </c>
      <c r="E15" s="13">
        <v>20800</v>
      </c>
      <c r="F15" s="13">
        <v>21400</v>
      </c>
      <c r="G15" s="13">
        <v>22100</v>
      </c>
      <c r="H15" s="13">
        <v>19300</v>
      </c>
      <c r="I15" s="13">
        <v>18200</v>
      </c>
      <c r="J15" s="13">
        <v>18400</v>
      </c>
      <c r="K15" s="13">
        <v>18600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111600</v>
      </c>
      <c r="E17" s="13">
        <v>101500</v>
      </c>
      <c r="F17" s="13">
        <v>95200</v>
      </c>
      <c r="G17" s="13">
        <v>102500</v>
      </c>
      <c r="H17" s="13">
        <v>100600</v>
      </c>
      <c r="I17" s="13">
        <v>83200</v>
      </c>
      <c r="J17" s="13">
        <v>79700</v>
      </c>
      <c r="K17" s="13">
        <v>68500</v>
      </c>
    </row>
    <row r="18" spans="3:11" x14ac:dyDescent="0.2">
      <c r="C18" s="11" t="s">
        <v>30</v>
      </c>
      <c r="D18" s="13">
        <v>-58100</v>
      </c>
      <c r="E18" s="13">
        <v>-44100</v>
      </c>
      <c r="F18" s="13">
        <v>-34400</v>
      </c>
      <c r="G18" s="13">
        <v>-41500</v>
      </c>
      <c r="H18" s="13">
        <v>-37600</v>
      </c>
      <c r="I18" s="13">
        <v>-52000</v>
      </c>
      <c r="J18" s="13">
        <v>-31000</v>
      </c>
      <c r="K18" s="13">
        <v>-27300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1600</v>
      </c>
      <c r="F20" s="13">
        <v>-6700</v>
      </c>
      <c r="G20" s="13">
        <v>0</v>
      </c>
      <c r="H20" s="13">
        <v>400</v>
      </c>
      <c r="I20" s="13">
        <v>300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-34900</v>
      </c>
      <c r="E21" s="13">
        <v>-24900</v>
      </c>
      <c r="F21" s="13">
        <v>-6400</v>
      </c>
      <c r="G21" s="13">
        <v>-19400</v>
      </c>
      <c r="H21" s="13">
        <v>-18700</v>
      </c>
      <c r="I21" s="13">
        <v>-34100</v>
      </c>
      <c r="J21" s="13">
        <v>-12800</v>
      </c>
      <c r="K21" s="13">
        <v>-8700</v>
      </c>
    </row>
    <row r="22" spans="3:11" x14ac:dyDescent="0.2">
      <c r="C22" s="11" t="s">
        <v>34</v>
      </c>
      <c r="D22" s="13">
        <v>8600</v>
      </c>
      <c r="E22" s="13">
        <v>5400</v>
      </c>
      <c r="F22" s="13">
        <v>7600</v>
      </c>
      <c r="G22" s="13">
        <v>6800</v>
      </c>
      <c r="H22" s="13">
        <v>6600</v>
      </c>
      <c r="I22" s="13">
        <v>6700</v>
      </c>
      <c r="J22" s="13">
        <v>2900</v>
      </c>
      <c r="K22" s="13">
        <v>1100</v>
      </c>
    </row>
    <row r="23" spans="3:11" x14ac:dyDescent="0.2">
      <c r="C23" s="11" t="s">
        <v>35</v>
      </c>
      <c r="D23" s="13">
        <v>-58400</v>
      </c>
      <c r="E23" s="13">
        <v>-42700</v>
      </c>
      <c r="F23" s="13">
        <v>-27200</v>
      </c>
      <c r="G23" s="13">
        <v>-34000</v>
      </c>
      <c r="H23" s="13">
        <v>-34900</v>
      </c>
      <c r="I23" s="13">
        <v>-48200</v>
      </c>
      <c r="J23" s="13">
        <v>23600</v>
      </c>
      <c r="K23" s="13">
        <v>-20700</v>
      </c>
    </row>
    <row r="24" spans="3:11" x14ac:dyDescent="0.2">
      <c r="C24" s="11" t="s">
        <v>36</v>
      </c>
      <c r="D24" s="13">
        <v>-16700</v>
      </c>
      <c r="E24" s="13">
        <v>-11900</v>
      </c>
      <c r="F24" s="13">
        <v>-4500</v>
      </c>
      <c r="G24" s="13">
        <v>-11600</v>
      </c>
      <c r="H24" s="13">
        <v>-9400</v>
      </c>
      <c r="I24" s="13">
        <v>-14100</v>
      </c>
      <c r="J24" s="13">
        <v>7100</v>
      </c>
      <c r="K24" s="13">
        <v>-4400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-41800</v>
      </c>
      <c r="E26" s="13">
        <v>-30900</v>
      </c>
      <c r="F26" s="13">
        <v>-22600</v>
      </c>
      <c r="G26" s="13">
        <v>-22300</v>
      </c>
      <c r="H26" s="13">
        <v>-25500</v>
      </c>
      <c r="I26" s="13">
        <v>-34100</v>
      </c>
      <c r="J26" s="13">
        <v>16500</v>
      </c>
      <c r="K26" s="13">
        <v>-16300</v>
      </c>
    </row>
    <row r="27" spans="3:11" x14ac:dyDescent="0.2">
      <c r="C27" s="11" t="s">
        <v>38</v>
      </c>
      <c r="D27" s="13">
        <v>-41800</v>
      </c>
      <c r="E27" s="13">
        <v>-30900</v>
      </c>
      <c r="F27" s="13">
        <v>-22600</v>
      </c>
      <c r="G27" s="13">
        <v>-22300</v>
      </c>
      <c r="H27" s="13">
        <v>-25500</v>
      </c>
      <c r="I27" s="13">
        <v>-34100</v>
      </c>
      <c r="J27" s="13">
        <v>16500</v>
      </c>
      <c r="K27" s="13">
        <v>-16300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-1600</v>
      </c>
      <c r="F32" s="13">
        <v>6700</v>
      </c>
      <c r="G32" s="13">
        <v>0</v>
      </c>
      <c r="H32" s="13">
        <v>-400</v>
      </c>
      <c r="I32" s="13">
        <v>-300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-41800</v>
      </c>
      <c r="E33" s="13">
        <v>-30900</v>
      </c>
      <c r="F33" s="13">
        <v>-22600</v>
      </c>
      <c r="G33" s="13">
        <v>-22300</v>
      </c>
      <c r="H33" s="13">
        <v>-25500</v>
      </c>
      <c r="I33" s="13">
        <v>-34100</v>
      </c>
      <c r="J33" s="13">
        <v>16500</v>
      </c>
      <c r="K33" s="13">
        <v>-16300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-41800</v>
      </c>
      <c r="E35" s="13">
        <v>-30900</v>
      </c>
      <c r="F35" s="13">
        <v>-22600</v>
      </c>
      <c r="G35" s="13">
        <v>-22300</v>
      </c>
      <c r="H35" s="13">
        <v>-25500</v>
      </c>
      <c r="I35" s="13">
        <v>-34100</v>
      </c>
      <c r="J35" s="13">
        <v>16500</v>
      </c>
      <c r="K35" s="13">
        <v>-16300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1147200</v>
      </c>
      <c r="E41" s="13">
        <v>261500</v>
      </c>
      <c r="F41" s="13">
        <v>198300</v>
      </c>
      <c r="G41" s="13">
        <v>282400</v>
      </c>
      <c r="H41" s="13">
        <v>284400</v>
      </c>
      <c r="I41" s="13">
        <v>295600</v>
      </c>
      <c r="J41" s="13">
        <v>296500</v>
      </c>
      <c r="K41" s="13">
        <v>263400</v>
      </c>
    </row>
    <row r="42" spans="2:11" x14ac:dyDescent="0.2">
      <c r="C42" s="11" t="s">
        <v>50</v>
      </c>
      <c r="D42" s="13">
        <v>793200</v>
      </c>
      <c r="E42" s="13">
        <v>492100</v>
      </c>
      <c r="F42" s="13">
        <v>560800</v>
      </c>
      <c r="G42" s="13">
        <v>568400</v>
      </c>
      <c r="H42" s="13">
        <v>582100</v>
      </c>
      <c r="I42" s="13">
        <v>641400</v>
      </c>
      <c r="J42" s="13">
        <v>650300</v>
      </c>
      <c r="K42" s="13">
        <v>734500</v>
      </c>
    </row>
    <row r="43" spans="2:11" x14ac:dyDescent="0.2">
      <c r="C43" s="11" t="s">
        <v>51</v>
      </c>
      <c r="D43" s="13">
        <v>74500</v>
      </c>
      <c r="E43" s="13">
        <v>64900</v>
      </c>
      <c r="F43" s="13">
        <v>113200</v>
      </c>
      <c r="G43" s="13">
        <v>62900</v>
      </c>
      <c r="H43" s="13">
        <v>25800</v>
      </c>
      <c r="I43" s="13">
        <v>27800</v>
      </c>
      <c r="J43" s="13">
        <v>40900</v>
      </c>
      <c r="K43" s="13">
        <v>31100</v>
      </c>
    </row>
    <row r="44" spans="2:11" x14ac:dyDescent="0.2">
      <c r="C44" s="11" t="s">
        <v>52</v>
      </c>
      <c r="D44" s="13">
        <v>144400</v>
      </c>
      <c r="E44" s="13">
        <v>128000</v>
      </c>
      <c r="F44" s="13">
        <v>133100</v>
      </c>
      <c r="G44" s="13">
        <v>107900</v>
      </c>
      <c r="H44" s="13">
        <v>116700</v>
      </c>
      <c r="I44" s="13">
        <v>115400</v>
      </c>
      <c r="J44" s="13">
        <v>108500</v>
      </c>
      <c r="K44" s="13">
        <v>95200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2174400</v>
      </c>
      <c r="E46" s="13">
        <v>960400</v>
      </c>
      <c r="F46" s="13">
        <v>1022900</v>
      </c>
      <c r="G46" s="13">
        <v>1031300</v>
      </c>
      <c r="H46" s="13">
        <v>1017200</v>
      </c>
      <c r="I46" s="13">
        <v>1090600</v>
      </c>
      <c r="J46" s="13">
        <v>1106200</v>
      </c>
      <c r="K46" s="13">
        <v>1131200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8800</v>
      </c>
      <c r="G47" s="13">
        <v>9100</v>
      </c>
      <c r="H47" s="13">
        <v>9000</v>
      </c>
      <c r="I47" s="13">
        <v>9300</v>
      </c>
      <c r="J47" s="13">
        <v>9600</v>
      </c>
      <c r="K47" s="13">
        <v>9700</v>
      </c>
    </row>
    <row r="48" spans="2:11" x14ac:dyDescent="0.2">
      <c r="C48" s="11" t="s">
        <v>56</v>
      </c>
      <c r="D48" s="13">
        <v>1320300</v>
      </c>
      <c r="E48" s="13">
        <v>1300000</v>
      </c>
      <c r="F48" s="13">
        <v>1289300</v>
      </c>
      <c r="G48" s="13">
        <v>1261100</v>
      </c>
      <c r="H48" s="13">
        <v>1240500</v>
      </c>
      <c r="I48" s="13">
        <v>1226900</v>
      </c>
      <c r="J48" s="13">
        <v>1206700</v>
      </c>
      <c r="K48" s="13">
        <v>1168700</v>
      </c>
    </row>
    <row r="49" spans="3:11" x14ac:dyDescent="0.2">
      <c r="C49" s="11" t="s">
        <v>57</v>
      </c>
      <c r="D49" s="13">
        <v>6500</v>
      </c>
      <c r="E49" s="13">
        <v>6800</v>
      </c>
      <c r="F49" s="13">
        <v>7100</v>
      </c>
      <c r="G49" s="13">
        <v>7400</v>
      </c>
      <c r="H49" s="13">
        <v>8000</v>
      </c>
      <c r="I49" s="13">
        <v>8300</v>
      </c>
      <c r="J49" s="13">
        <v>8600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297200</v>
      </c>
      <c r="E52" s="13">
        <v>69000</v>
      </c>
      <c r="F52" s="13">
        <v>40100</v>
      </c>
      <c r="G52" s="13">
        <v>24700</v>
      </c>
      <c r="H52" s="13">
        <v>25600</v>
      </c>
      <c r="I52" s="13">
        <v>29200</v>
      </c>
      <c r="J52" s="13">
        <v>22900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3798300</v>
      </c>
      <c r="E54" s="13">
        <v>2336200</v>
      </c>
      <c r="F54" s="13">
        <v>2368100</v>
      </c>
      <c r="G54" s="13">
        <v>2333600</v>
      </c>
      <c r="H54" s="13">
        <v>2300300</v>
      </c>
      <c r="I54" s="13">
        <v>2364300</v>
      </c>
      <c r="J54" s="13">
        <v>2354000</v>
      </c>
      <c r="K54" s="13">
        <v>2336500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21700</v>
      </c>
      <c r="F57" s="13">
        <v>20900</v>
      </c>
      <c r="G57" s="13">
        <v>23600</v>
      </c>
      <c r="H57" s="13">
        <v>21700</v>
      </c>
      <c r="I57" s="13">
        <v>19800</v>
      </c>
      <c r="J57" s="13">
        <v>26100</v>
      </c>
      <c r="K57" s="13">
        <v>28000</v>
      </c>
    </row>
    <row r="58" spans="3:11" x14ac:dyDescent="0.2">
      <c r="C58" s="11" t="s">
        <v>66</v>
      </c>
      <c r="D58" s="13">
        <v>74500</v>
      </c>
      <c r="E58" s="13">
        <v>72800</v>
      </c>
      <c r="F58" s="13">
        <v>72600</v>
      </c>
      <c r="G58" s="13">
        <v>3700</v>
      </c>
      <c r="H58" s="13">
        <v>3700</v>
      </c>
      <c r="I58" s="13">
        <v>3200</v>
      </c>
      <c r="J58" s="13">
        <v>3000</v>
      </c>
      <c r="K58" s="13">
        <v>3300</v>
      </c>
    </row>
    <row r="59" spans="3:11" x14ac:dyDescent="0.2">
      <c r="C59" s="11" t="s">
        <v>67</v>
      </c>
      <c r="D59" s="13">
        <v>134700</v>
      </c>
      <c r="E59" s="13">
        <v>129500</v>
      </c>
      <c r="F59" s="13">
        <v>125200</v>
      </c>
      <c r="G59" s="13">
        <v>98500</v>
      </c>
      <c r="H59" s="13">
        <v>94800</v>
      </c>
      <c r="I59" s="13">
        <v>115000</v>
      </c>
      <c r="J59" s="13">
        <v>59300</v>
      </c>
      <c r="K59" s="13">
        <v>49400</v>
      </c>
    </row>
    <row r="60" spans="3:11" x14ac:dyDescent="0.2">
      <c r="C60" s="11" t="s">
        <v>68</v>
      </c>
      <c r="D60" s="13">
        <v>270200</v>
      </c>
      <c r="E60" s="13">
        <v>266900</v>
      </c>
      <c r="F60" s="13">
        <v>248200</v>
      </c>
      <c r="G60" s="13">
        <v>164000</v>
      </c>
      <c r="H60" s="13">
        <v>146800</v>
      </c>
      <c r="I60" s="13">
        <v>158100</v>
      </c>
      <c r="J60" s="13">
        <v>107500</v>
      </c>
      <c r="K60" s="13">
        <v>108600</v>
      </c>
    </row>
    <row r="61" spans="3:11" x14ac:dyDescent="0.2">
      <c r="C61" s="11" t="s">
        <v>69</v>
      </c>
      <c r="D61" s="13">
        <v>960400</v>
      </c>
      <c r="E61" s="13">
        <v>872000</v>
      </c>
      <c r="F61" s="13">
        <v>860400</v>
      </c>
      <c r="G61" s="13">
        <v>915300</v>
      </c>
      <c r="H61" s="13">
        <v>945200</v>
      </c>
      <c r="I61" s="13">
        <v>944800</v>
      </c>
      <c r="J61" s="13">
        <v>944600</v>
      </c>
      <c r="K61" s="13">
        <v>691800</v>
      </c>
    </row>
    <row r="62" spans="3:11" x14ac:dyDescent="0.2">
      <c r="C62" s="11" t="s">
        <v>70</v>
      </c>
      <c r="D62" s="13">
        <v>27500</v>
      </c>
      <c r="E62" s="13">
        <v>26000</v>
      </c>
      <c r="F62" s="13">
        <v>26000</v>
      </c>
      <c r="G62" s="13">
        <v>25400</v>
      </c>
      <c r="H62" s="13">
        <v>25400</v>
      </c>
      <c r="I62" s="13">
        <v>25900</v>
      </c>
      <c r="J62" s="13">
        <v>23900</v>
      </c>
      <c r="K62" s="13">
        <v>22100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1419900</v>
      </c>
      <c r="E66" s="13">
        <v>1325600</v>
      </c>
      <c r="F66" s="13">
        <v>1332000</v>
      </c>
      <c r="G66" s="13">
        <v>1278700</v>
      </c>
      <c r="H66" s="13">
        <v>1235700</v>
      </c>
      <c r="I66" s="13">
        <v>1255300</v>
      </c>
      <c r="J66" s="13">
        <v>1216300</v>
      </c>
      <c r="K66" s="13">
        <v>970700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413600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225000</v>
      </c>
      <c r="E72" s="13">
        <v>266800</v>
      </c>
      <c r="F72" s="13">
        <v>297700</v>
      </c>
      <c r="G72" s="13">
        <v>320300</v>
      </c>
      <c r="H72" s="13">
        <v>342600</v>
      </c>
      <c r="I72" s="13">
        <v>368200</v>
      </c>
      <c r="J72" s="13">
        <v>402200</v>
      </c>
      <c r="K72" s="13">
        <v>385700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1964800</v>
      </c>
      <c r="E76" s="13">
        <v>1010600</v>
      </c>
      <c r="F76" s="13">
        <v>1036100</v>
      </c>
      <c r="G76" s="13">
        <v>1054900</v>
      </c>
      <c r="H76" s="13">
        <v>1064500</v>
      </c>
      <c r="I76" s="13">
        <v>1109000</v>
      </c>
      <c r="J76" s="13">
        <v>1137800</v>
      </c>
      <c r="K76" s="13">
        <v>1365800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-41800</v>
      </c>
      <c r="E81" s="13">
        <v>-30900</v>
      </c>
      <c r="F81" s="13">
        <v>-22600</v>
      </c>
      <c r="G81" s="13">
        <v>-22300</v>
      </c>
      <c r="H81" s="13">
        <v>-25500</v>
      </c>
      <c r="I81" s="13">
        <v>-34100</v>
      </c>
      <c r="J81" s="13">
        <v>16500</v>
      </c>
      <c r="K81" s="13">
        <v>-16300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17900</v>
      </c>
      <c r="F83" s="13">
        <v>18100</v>
      </c>
      <c r="G83" s="13">
        <v>18000</v>
      </c>
      <c r="H83" s="13">
        <v>16700</v>
      </c>
      <c r="I83" s="13">
        <v>12200</v>
      </c>
      <c r="J83" s="13">
        <v>8100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-42000</v>
      </c>
      <c r="E89" s="13">
        <v>-3700</v>
      </c>
      <c r="F89" s="13">
        <v>-63200</v>
      </c>
      <c r="G89" s="13">
        <v>30500</v>
      </c>
      <c r="H89" s="13">
        <v>-6800</v>
      </c>
      <c r="I89" s="13">
        <v>30800</v>
      </c>
      <c r="J89" s="13">
        <v>-41100</v>
      </c>
      <c r="K89" s="13">
        <v>-13800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-50500</v>
      </c>
      <c r="E91" s="13">
        <v>-29000</v>
      </c>
      <c r="F91" s="13">
        <v>-30500</v>
      </c>
      <c r="G91" s="13">
        <v>-41700</v>
      </c>
      <c r="H91" s="13">
        <v>-46400</v>
      </c>
      <c r="I91" s="13">
        <v>-46500</v>
      </c>
      <c r="J91" s="13">
        <v>-51800</v>
      </c>
      <c r="K91" s="13">
        <v>-73000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-333100</v>
      </c>
      <c r="E94" s="13">
        <v>69700</v>
      </c>
      <c r="F94" s="13">
        <v>-15700</v>
      </c>
      <c r="G94" s="13">
        <v>-21600</v>
      </c>
      <c r="H94" s="13">
        <v>20700</v>
      </c>
      <c r="I94" s="13">
        <v>-29700</v>
      </c>
      <c r="J94" s="13">
        <v>40700</v>
      </c>
      <c r="K94" s="13">
        <v>-269100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1260600</v>
      </c>
      <c r="E100" s="13">
        <v>-2700</v>
      </c>
      <c r="F100" s="13">
        <v>-5000</v>
      </c>
      <c r="G100" s="13">
        <v>-10800</v>
      </c>
      <c r="H100" s="13">
        <v>-25300</v>
      </c>
      <c r="I100" s="13">
        <v>-1600</v>
      </c>
      <c r="J100" s="13">
        <v>32900</v>
      </c>
      <c r="K100" s="13">
        <v>-1300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885500</v>
      </c>
      <c r="E102" s="13">
        <v>63300</v>
      </c>
      <c r="F102" s="13">
        <v>-83900</v>
      </c>
      <c r="G102" s="13">
        <v>-2000</v>
      </c>
      <c r="H102" s="13">
        <v>-11400</v>
      </c>
      <c r="I102" s="13">
        <v>-500</v>
      </c>
      <c r="J102" s="13">
        <v>32500</v>
      </c>
      <c r="K102" s="13">
        <v>-284300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221500</v>
      </c>
      <c r="E8" s="13">
        <v>188400</v>
      </c>
      <c r="F8" s="13">
        <v>193100</v>
      </c>
      <c r="G8" s="13">
        <v>186200</v>
      </c>
      <c r="H8" s="13">
        <v>208200</v>
      </c>
      <c r="I8" s="13">
        <v>169900</v>
      </c>
      <c r="J8" s="13">
        <v>189500</v>
      </c>
      <c r="K8" s="13">
        <v>171900</v>
      </c>
    </row>
    <row r="9" spans="1:11" x14ac:dyDescent="0.2">
      <c r="C9" s="11" t="s">
        <v>22</v>
      </c>
      <c r="D9" s="13">
        <v>178700</v>
      </c>
      <c r="E9" s="13">
        <v>154400</v>
      </c>
      <c r="F9" s="13">
        <v>159900</v>
      </c>
      <c r="G9" s="13">
        <v>141300</v>
      </c>
      <c r="H9" s="13">
        <v>166900</v>
      </c>
      <c r="I9" s="13">
        <v>140700</v>
      </c>
      <c r="J9" s="13">
        <v>154700</v>
      </c>
      <c r="K9" s="13">
        <v>141800</v>
      </c>
    </row>
    <row r="10" spans="1:11" x14ac:dyDescent="0.2">
      <c r="C10" s="11" t="s">
        <v>23</v>
      </c>
      <c r="D10" s="13">
        <v>42700</v>
      </c>
      <c r="E10" s="13">
        <v>33900</v>
      </c>
      <c r="F10" s="13">
        <v>33200</v>
      </c>
      <c r="G10" s="13">
        <v>44900</v>
      </c>
      <c r="H10" s="13">
        <v>41300</v>
      </c>
      <c r="I10" s="13">
        <v>29200</v>
      </c>
      <c r="J10" s="13">
        <v>34800</v>
      </c>
      <c r="K10" s="13">
        <v>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3300</v>
      </c>
      <c r="F12" s="13">
        <v>3500</v>
      </c>
      <c r="G12" s="13">
        <v>3000</v>
      </c>
      <c r="H12" s="13">
        <v>2400</v>
      </c>
      <c r="I12" s="13">
        <v>2400</v>
      </c>
      <c r="J12" s="13">
        <v>2600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-5300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2500</v>
      </c>
      <c r="G15" s="13">
        <v>2500</v>
      </c>
      <c r="H15" s="13">
        <v>2600</v>
      </c>
      <c r="I15" s="13">
        <v>2700</v>
      </c>
      <c r="J15" s="13">
        <v>2800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206600</v>
      </c>
      <c r="E17" s="13">
        <v>176600</v>
      </c>
      <c r="F17" s="13">
        <v>185200</v>
      </c>
      <c r="G17" s="13">
        <v>166100</v>
      </c>
      <c r="H17" s="13">
        <v>190200</v>
      </c>
      <c r="I17" s="13">
        <v>165300</v>
      </c>
      <c r="J17" s="13">
        <v>178400</v>
      </c>
      <c r="K17" s="13">
        <v>165500</v>
      </c>
    </row>
    <row r="18" spans="3:11" x14ac:dyDescent="0.2">
      <c r="C18" s="11" t="s">
        <v>30</v>
      </c>
      <c r="D18" s="13">
        <v>14900</v>
      </c>
      <c r="E18" s="13">
        <v>11700</v>
      </c>
      <c r="F18" s="13">
        <v>7900</v>
      </c>
      <c r="G18" s="13">
        <v>20000</v>
      </c>
      <c r="H18" s="13">
        <v>17900</v>
      </c>
      <c r="I18" s="13">
        <v>4600</v>
      </c>
      <c r="J18" s="13">
        <v>11100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-6600</v>
      </c>
      <c r="F20" s="13">
        <v>-600</v>
      </c>
      <c r="G20" s="13">
        <v>2200</v>
      </c>
      <c r="H20" s="13">
        <v>5800</v>
      </c>
      <c r="I20" s="13">
        <v>8500</v>
      </c>
      <c r="J20" s="13">
        <v>-3900</v>
      </c>
      <c r="K20" s="13">
        <v>-2000</v>
      </c>
    </row>
    <row r="21" spans="3:11" x14ac:dyDescent="0.2">
      <c r="C21" s="11" t="s">
        <v>33</v>
      </c>
      <c r="D21" s="13">
        <v>16500</v>
      </c>
      <c r="E21" s="13">
        <v>20700</v>
      </c>
      <c r="F21" s="13">
        <v>11000</v>
      </c>
      <c r="G21" s="13">
        <v>20400</v>
      </c>
      <c r="H21" s="13">
        <v>14700</v>
      </c>
      <c r="I21" s="13">
        <v>-1100</v>
      </c>
      <c r="J21" s="13">
        <v>17700</v>
      </c>
      <c r="K21" s="13">
        <v>11200</v>
      </c>
    </row>
    <row r="22" spans="3:11" x14ac:dyDescent="0.2">
      <c r="C22" s="11" t="s">
        <v>34</v>
      </c>
      <c r="D22" s="13">
        <v>12700</v>
      </c>
      <c r="E22" s="13">
        <v>12800</v>
      </c>
      <c r="F22" s="13">
        <v>12500</v>
      </c>
      <c r="G22" s="13">
        <v>14400</v>
      </c>
      <c r="H22" s="13">
        <v>14200</v>
      </c>
      <c r="I22" s="13">
        <v>14400</v>
      </c>
      <c r="J22" s="13">
        <v>14600</v>
      </c>
      <c r="K22" s="13">
        <v>18300</v>
      </c>
    </row>
    <row r="23" spans="3:11" x14ac:dyDescent="0.2">
      <c r="C23" s="11" t="s">
        <v>35</v>
      </c>
      <c r="D23" s="13">
        <v>1400</v>
      </c>
      <c r="E23" s="13">
        <v>5500</v>
      </c>
      <c r="F23" s="13">
        <v>1200</v>
      </c>
      <c r="G23" s="13">
        <v>3400</v>
      </c>
      <c r="H23" s="13">
        <v>-2000</v>
      </c>
      <c r="I23" s="13">
        <v>-18300</v>
      </c>
      <c r="J23" s="13">
        <v>300</v>
      </c>
      <c r="K23" s="13">
        <v>-9900</v>
      </c>
    </row>
    <row r="24" spans="3:11" x14ac:dyDescent="0.2">
      <c r="C24" s="11" t="s">
        <v>36</v>
      </c>
      <c r="D24" s="13">
        <v>3600</v>
      </c>
      <c r="E24" s="13">
        <v>2400</v>
      </c>
      <c r="F24" s="13">
        <v>1900</v>
      </c>
      <c r="G24" s="13">
        <v>1100</v>
      </c>
      <c r="H24" s="13">
        <v>900</v>
      </c>
      <c r="I24" s="13">
        <v>-200</v>
      </c>
      <c r="J24" s="13">
        <v>-1100</v>
      </c>
      <c r="K24" s="13">
        <v>37300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3000</v>
      </c>
      <c r="F26" s="13">
        <v>-700</v>
      </c>
      <c r="G26" s="13">
        <v>2300</v>
      </c>
      <c r="H26" s="13">
        <v>-3000</v>
      </c>
      <c r="I26" s="13">
        <v>-18100</v>
      </c>
      <c r="J26" s="13">
        <v>1300</v>
      </c>
      <c r="K26" s="13">
        <v>-47200</v>
      </c>
    </row>
    <row r="27" spans="3:11" x14ac:dyDescent="0.2">
      <c r="C27" s="11" t="s">
        <v>38</v>
      </c>
      <c r="D27" s="13">
        <v>-2100</v>
      </c>
      <c r="E27" s="13">
        <v>3000</v>
      </c>
      <c r="F27" s="13">
        <v>-700</v>
      </c>
      <c r="G27" s="13">
        <v>2300</v>
      </c>
      <c r="H27" s="13">
        <v>-3000</v>
      </c>
      <c r="I27" s="13">
        <v>-18100</v>
      </c>
      <c r="J27" s="13">
        <v>1300</v>
      </c>
      <c r="K27" s="13">
        <v>-47200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6600</v>
      </c>
      <c r="F32" s="13">
        <v>600</v>
      </c>
      <c r="G32" s="13">
        <v>-2200</v>
      </c>
      <c r="H32" s="13">
        <v>-5800</v>
      </c>
      <c r="I32" s="13">
        <v>-8500</v>
      </c>
      <c r="J32" s="13">
        <v>3900</v>
      </c>
      <c r="K32" s="13">
        <v>2000</v>
      </c>
    </row>
    <row r="33" spans="2:11" x14ac:dyDescent="0.2">
      <c r="C33" s="11" t="s">
        <v>44</v>
      </c>
      <c r="D33" s="13">
        <v>-2100</v>
      </c>
      <c r="E33" s="13">
        <v>3000</v>
      </c>
      <c r="F33" s="13">
        <v>-700</v>
      </c>
      <c r="G33" s="13">
        <v>2300</v>
      </c>
      <c r="H33" s="13">
        <v>-3000</v>
      </c>
      <c r="I33" s="13">
        <v>-18100</v>
      </c>
      <c r="J33" s="13">
        <v>1300</v>
      </c>
      <c r="K33" s="13">
        <v>-47200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3000</v>
      </c>
      <c r="F35" s="13">
        <v>-700</v>
      </c>
      <c r="G35" s="13">
        <v>2300</v>
      </c>
      <c r="H35" s="13">
        <v>-3000</v>
      </c>
      <c r="I35" s="13">
        <v>-18100</v>
      </c>
      <c r="J35" s="13">
        <v>1300</v>
      </c>
      <c r="K35" s="13">
        <v>-47200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12500</v>
      </c>
      <c r="F41" s="13">
        <v>9400</v>
      </c>
      <c r="G41" s="13">
        <v>10800</v>
      </c>
      <c r="H41" s="13">
        <v>10400</v>
      </c>
      <c r="I41" s="13">
        <v>7500</v>
      </c>
      <c r="J41" s="13">
        <v>14000</v>
      </c>
      <c r="K41" s="13">
        <v>12200</v>
      </c>
    </row>
    <row r="42" spans="2:11" x14ac:dyDescent="0.2">
      <c r="C42" s="11" t="s">
        <v>50</v>
      </c>
      <c r="D42" s="13">
        <v>2000</v>
      </c>
      <c r="E42" s="13">
        <v>2000</v>
      </c>
      <c r="F42" s="13">
        <v>1900</v>
      </c>
      <c r="G42" s="13">
        <v>1900</v>
      </c>
      <c r="H42" s="13">
        <v>1900</v>
      </c>
      <c r="I42" s="13">
        <v>1900</v>
      </c>
      <c r="J42" s="13">
        <v>1800</v>
      </c>
      <c r="K42" s="13">
        <v>2200</v>
      </c>
    </row>
    <row r="43" spans="2:11" x14ac:dyDescent="0.2">
      <c r="C43" s="11" t="s">
        <v>51</v>
      </c>
      <c r="D43" s="13">
        <v>134300</v>
      </c>
      <c r="E43" s="13">
        <v>115900</v>
      </c>
      <c r="F43" s="13">
        <v>124900</v>
      </c>
      <c r="G43" s="13">
        <v>104300</v>
      </c>
      <c r="H43" s="13">
        <v>137700</v>
      </c>
      <c r="I43" s="13">
        <v>105900</v>
      </c>
      <c r="J43" s="13">
        <v>129100</v>
      </c>
      <c r="K43" s="13">
        <v>118200</v>
      </c>
    </row>
    <row r="44" spans="2:11" x14ac:dyDescent="0.2">
      <c r="C44" s="11" t="s">
        <v>52</v>
      </c>
      <c r="D44" s="13">
        <v>372600</v>
      </c>
      <c r="E44" s="13">
        <v>366800</v>
      </c>
      <c r="F44" s="13">
        <v>359700</v>
      </c>
      <c r="G44" s="13">
        <v>367000</v>
      </c>
      <c r="H44" s="13">
        <v>378800</v>
      </c>
      <c r="I44" s="13">
        <v>402900</v>
      </c>
      <c r="J44" s="13">
        <v>397300</v>
      </c>
      <c r="K44" s="13">
        <v>393800</v>
      </c>
    </row>
    <row r="45" spans="2:11" x14ac:dyDescent="0.2">
      <c r="C45" s="11" t="s">
        <v>53</v>
      </c>
      <c r="D45" s="13">
        <v>2700</v>
      </c>
      <c r="E45" s="13">
        <v>2700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4000</v>
      </c>
      <c r="K45" s="13">
        <v>2100</v>
      </c>
    </row>
    <row r="46" spans="2:11" x14ac:dyDescent="0.2">
      <c r="C46" s="11" t="s">
        <v>54</v>
      </c>
      <c r="D46" s="13">
        <v>546700</v>
      </c>
      <c r="E46" s="13">
        <v>519400</v>
      </c>
      <c r="F46" s="13">
        <v>511500</v>
      </c>
      <c r="G46" s="13">
        <v>504300</v>
      </c>
      <c r="H46" s="13">
        <v>548200</v>
      </c>
      <c r="I46" s="13">
        <v>540000</v>
      </c>
      <c r="J46" s="13">
        <v>560500</v>
      </c>
      <c r="K46" s="13">
        <v>544400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99500</v>
      </c>
      <c r="E48" s="13">
        <v>101500</v>
      </c>
      <c r="F48" s="13">
        <v>98600</v>
      </c>
      <c r="G48" s="13">
        <v>98500</v>
      </c>
      <c r="H48" s="13">
        <v>104400</v>
      </c>
      <c r="I48" s="13">
        <v>112100</v>
      </c>
      <c r="J48" s="13">
        <v>122300</v>
      </c>
      <c r="K48" s="13">
        <v>124800</v>
      </c>
    </row>
    <row r="49" spans="3:11" x14ac:dyDescent="0.2">
      <c r="C49" s="11" t="s">
        <v>57</v>
      </c>
      <c r="D49" s="13">
        <v>3600</v>
      </c>
      <c r="E49" s="13">
        <v>3700</v>
      </c>
      <c r="F49" s="13">
        <v>3800</v>
      </c>
      <c r="G49" s="13">
        <v>3800</v>
      </c>
      <c r="H49" s="13">
        <v>4000</v>
      </c>
      <c r="I49" s="13">
        <v>4100</v>
      </c>
      <c r="J49" s="13">
        <v>4300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2800</v>
      </c>
      <c r="F52" s="13">
        <v>3000</v>
      </c>
      <c r="G52" s="13">
        <v>2800</v>
      </c>
      <c r="H52" s="13">
        <v>2800</v>
      </c>
      <c r="I52" s="13">
        <v>2300</v>
      </c>
      <c r="J52" s="13">
        <v>1700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990000</v>
      </c>
      <c r="E54" s="13">
        <v>973400</v>
      </c>
      <c r="F54" s="13">
        <v>957600</v>
      </c>
      <c r="G54" s="13">
        <v>949500</v>
      </c>
      <c r="H54" s="13">
        <v>986200</v>
      </c>
      <c r="I54" s="13">
        <v>978000</v>
      </c>
      <c r="J54" s="13">
        <v>1012000</v>
      </c>
      <c r="K54" s="13">
        <v>995900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196200</v>
      </c>
      <c r="E57" s="13">
        <v>176300</v>
      </c>
      <c r="F57" s="13">
        <v>141900</v>
      </c>
      <c r="G57" s="13">
        <v>126300</v>
      </c>
      <c r="H57" s="13">
        <v>142100</v>
      </c>
      <c r="I57" s="13">
        <v>159600</v>
      </c>
      <c r="J57" s="13">
        <v>155000</v>
      </c>
      <c r="K57" s="13">
        <v>178900</v>
      </c>
    </row>
    <row r="58" spans="3:11" x14ac:dyDescent="0.2">
      <c r="C58" s="11" t="s">
        <v>66</v>
      </c>
      <c r="D58" s="13">
        <v>83400</v>
      </c>
      <c r="E58" s="13">
        <v>98400</v>
      </c>
      <c r="F58" s="13">
        <v>102000</v>
      </c>
      <c r="G58" s="13">
        <v>137200</v>
      </c>
      <c r="H58" s="13">
        <v>161800</v>
      </c>
      <c r="I58" s="13">
        <v>154300</v>
      </c>
      <c r="J58" s="13">
        <v>137900</v>
      </c>
      <c r="K58" s="13">
        <v>125100</v>
      </c>
    </row>
    <row r="59" spans="3:11" x14ac:dyDescent="0.2">
      <c r="C59" s="11" t="s">
        <v>67</v>
      </c>
      <c r="D59" s="13">
        <v>93100</v>
      </c>
      <c r="E59" s="13">
        <v>84000</v>
      </c>
      <c r="F59" s="13">
        <v>75000</v>
      </c>
      <c r="G59" s="13">
        <v>83200</v>
      </c>
      <c r="H59" s="13">
        <v>88200</v>
      </c>
      <c r="I59" s="13">
        <v>75400</v>
      </c>
      <c r="J59" s="13">
        <v>79500</v>
      </c>
      <c r="K59" s="13">
        <v>83300</v>
      </c>
    </row>
    <row r="60" spans="3:11" x14ac:dyDescent="0.2">
      <c r="C60" s="11" t="s">
        <v>68</v>
      </c>
      <c r="D60" s="13">
        <v>374800</v>
      </c>
      <c r="E60" s="13">
        <v>360600</v>
      </c>
      <c r="F60" s="13">
        <v>351000</v>
      </c>
      <c r="G60" s="13">
        <v>348600</v>
      </c>
      <c r="H60" s="13">
        <v>393900</v>
      </c>
      <c r="I60" s="13">
        <v>391300</v>
      </c>
      <c r="J60" s="13">
        <v>404400</v>
      </c>
      <c r="K60" s="13">
        <v>389500</v>
      </c>
    </row>
    <row r="61" spans="3:11" x14ac:dyDescent="0.2">
      <c r="C61" s="11" t="s">
        <v>69</v>
      </c>
      <c r="D61" s="13">
        <v>107500</v>
      </c>
      <c r="E61" s="13">
        <v>107200</v>
      </c>
      <c r="F61" s="13">
        <v>102500</v>
      </c>
      <c r="G61" s="13">
        <v>100800</v>
      </c>
      <c r="H61" s="13">
        <v>103200</v>
      </c>
      <c r="I61" s="13">
        <v>104300</v>
      </c>
      <c r="J61" s="13">
        <v>104900</v>
      </c>
      <c r="K61" s="13">
        <v>108600</v>
      </c>
    </row>
    <row r="62" spans="3:11" x14ac:dyDescent="0.2">
      <c r="C62" s="11" t="s">
        <v>70</v>
      </c>
      <c r="D62" s="13">
        <v>245200</v>
      </c>
      <c r="E62" s="13">
        <v>241800</v>
      </c>
      <c r="F62" s="13">
        <v>242300</v>
      </c>
      <c r="G62" s="13">
        <v>232300</v>
      </c>
      <c r="H62" s="13">
        <v>219200</v>
      </c>
      <c r="I62" s="13">
        <v>209000</v>
      </c>
      <c r="J62" s="13">
        <v>210400</v>
      </c>
      <c r="K62" s="13">
        <v>208000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731400</v>
      </c>
      <c r="E66" s="13">
        <v>713200</v>
      </c>
      <c r="F66" s="13">
        <v>699900</v>
      </c>
      <c r="G66" s="13">
        <v>686800</v>
      </c>
      <c r="H66" s="13">
        <v>722300</v>
      </c>
      <c r="I66" s="13">
        <v>710800</v>
      </c>
      <c r="J66" s="13">
        <v>726900</v>
      </c>
      <c r="K66" s="13">
        <v>714200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20900</v>
      </c>
      <c r="E72" s="13">
        <v>23100</v>
      </c>
      <c r="F72" s="13">
        <v>20000</v>
      </c>
      <c r="G72" s="13">
        <v>20800</v>
      </c>
      <c r="H72" s="13">
        <v>18500</v>
      </c>
      <c r="I72" s="13">
        <v>21400</v>
      </c>
      <c r="J72" s="13">
        <v>39500</v>
      </c>
      <c r="K72" s="13">
        <v>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258500</v>
      </c>
      <c r="E76" s="13">
        <v>260100</v>
      </c>
      <c r="F76" s="13">
        <v>257700</v>
      </c>
      <c r="G76" s="13">
        <v>262700</v>
      </c>
      <c r="H76" s="13">
        <v>264000</v>
      </c>
      <c r="I76" s="13">
        <v>267200</v>
      </c>
      <c r="J76" s="13">
        <v>285100</v>
      </c>
      <c r="K76" s="13">
        <v>281800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-2100</v>
      </c>
      <c r="E81" s="13">
        <v>3000</v>
      </c>
      <c r="F81" s="13">
        <v>-700</v>
      </c>
      <c r="G81" s="13">
        <v>2300</v>
      </c>
      <c r="H81" s="13">
        <v>-3000</v>
      </c>
      <c r="I81" s="13">
        <v>-18100</v>
      </c>
      <c r="J81" s="13">
        <v>1300</v>
      </c>
      <c r="K81" s="13">
        <v>-47200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1700</v>
      </c>
      <c r="G83" s="13">
        <v>2900</v>
      </c>
      <c r="H83" s="13">
        <v>2900</v>
      </c>
      <c r="I83" s="13">
        <v>3000</v>
      </c>
      <c r="J83" s="13">
        <v>1700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</v>
      </c>
      <c r="E89" s="13">
        <v>10000</v>
      </c>
      <c r="F89" s="13">
        <v>9100</v>
      </c>
      <c r="G89" s="13">
        <v>34400</v>
      </c>
      <c r="H89" s="13">
        <v>22900</v>
      </c>
      <c r="I89" s="13">
        <v>-20800</v>
      </c>
      <c r="J89" s="13">
        <v>-9300</v>
      </c>
      <c r="K89" s="13">
        <v>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-2900</v>
      </c>
      <c r="G91" s="13">
        <v>-700</v>
      </c>
      <c r="H91" s="13">
        <v>-600</v>
      </c>
      <c r="I91" s="13">
        <v>-500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-800</v>
      </c>
      <c r="F94" s="13">
        <v>-2900</v>
      </c>
      <c r="G94" s="13">
        <v>-600</v>
      </c>
      <c r="H94" s="13">
        <v>-500</v>
      </c>
      <c r="I94" s="13">
        <v>-500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-17600</v>
      </c>
      <c r="E100" s="13">
        <v>-6800</v>
      </c>
      <c r="F100" s="13">
        <v>-7900</v>
      </c>
      <c r="G100" s="13">
        <v>-32400</v>
      </c>
      <c r="H100" s="13">
        <v>-19500</v>
      </c>
      <c r="I100" s="13">
        <v>15200</v>
      </c>
      <c r="J100" s="13">
        <v>11200</v>
      </c>
      <c r="K100" s="13">
        <v>-51700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-100</v>
      </c>
      <c r="G101" s="13">
        <v>200</v>
      </c>
      <c r="H101" s="13">
        <v>-200</v>
      </c>
      <c r="I101" s="13">
        <v>200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3200</v>
      </c>
      <c r="E102" s="13">
        <v>3100</v>
      </c>
      <c r="F102" s="13">
        <v>-1400</v>
      </c>
      <c r="G102" s="13">
        <v>400</v>
      </c>
      <c r="H102" s="13">
        <v>2900</v>
      </c>
      <c r="I102" s="13">
        <v>-6400</v>
      </c>
      <c r="J102" s="13">
        <v>1800</v>
      </c>
      <c r="K102" s="13">
        <v>1900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62200</v>
      </c>
      <c r="E8" s="13">
        <v>52100</v>
      </c>
      <c r="F8" s="13">
        <v>47400</v>
      </c>
      <c r="G8" s="13">
        <v>47100</v>
      </c>
      <c r="H8" s="13">
        <v>44800</v>
      </c>
      <c r="I8" s="13">
        <v>42500</v>
      </c>
      <c r="J8" s="13">
        <v>43200</v>
      </c>
      <c r="K8" s="13">
        <v>42500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62200</v>
      </c>
      <c r="E10" s="13">
        <v>52100</v>
      </c>
      <c r="F10" s="13">
        <v>47400</v>
      </c>
      <c r="G10" s="13">
        <v>47100</v>
      </c>
      <c r="H10" s="13">
        <v>44800</v>
      </c>
      <c r="I10" s="13">
        <v>42500</v>
      </c>
      <c r="J10" s="13">
        <v>43200</v>
      </c>
      <c r="K10" s="13">
        <v>42500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11000</v>
      </c>
      <c r="F14" s="13">
        <v>300</v>
      </c>
      <c r="G14" s="13">
        <v>400</v>
      </c>
      <c r="H14" s="13">
        <v>100</v>
      </c>
      <c r="I14" s="13" t="s">
        <v>92</v>
      </c>
      <c r="J14" s="13" t="s">
        <v>92</v>
      </c>
      <c r="K14" s="13">
        <v>-300</v>
      </c>
    </row>
    <row r="15" spans="1:11" x14ac:dyDescent="0.2">
      <c r="C15" s="11" t="s">
        <v>28</v>
      </c>
      <c r="D15" s="13">
        <v>2200</v>
      </c>
      <c r="E15" s="13">
        <v>2000</v>
      </c>
      <c r="F15" s="13">
        <v>1600</v>
      </c>
      <c r="G15" s="13">
        <v>1700</v>
      </c>
      <c r="H15" s="13">
        <v>1700</v>
      </c>
      <c r="I15" s="13">
        <v>1700</v>
      </c>
      <c r="J15" s="13">
        <v>1700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35000</v>
      </c>
      <c r="F17" s="13">
        <v>28900</v>
      </c>
      <c r="G17" s="13">
        <v>29100</v>
      </c>
      <c r="H17" s="13">
        <v>28300</v>
      </c>
      <c r="I17" s="13">
        <v>26500</v>
      </c>
      <c r="J17" s="13">
        <v>27100</v>
      </c>
      <c r="K17" s="13">
        <v>27200</v>
      </c>
    </row>
    <row r="18" spans="3:11" x14ac:dyDescent="0.2">
      <c r="C18" s="11" t="s">
        <v>30</v>
      </c>
      <c r="D18" s="13">
        <v>26300</v>
      </c>
      <c r="E18" s="13">
        <v>17000</v>
      </c>
      <c r="F18" s="13">
        <v>18500</v>
      </c>
      <c r="G18" s="13">
        <v>18000</v>
      </c>
      <c r="H18" s="13">
        <v>16600</v>
      </c>
      <c r="I18" s="13">
        <v>16000</v>
      </c>
      <c r="J18" s="13">
        <v>16100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1700</v>
      </c>
      <c r="F20" s="13">
        <v>1400</v>
      </c>
      <c r="G20" s="13">
        <v>1400</v>
      </c>
      <c r="H20" s="13">
        <v>1600</v>
      </c>
      <c r="I20" s="13">
        <v>1700</v>
      </c>
      <c r="J20" s="13">
        <v>1400</v>
      </c>
      <c r="K20" s="13">
        <v>1200</v>
      </c>
    </row>
    <row r="21" spans="3:11" x14ac:dyDescent="0.2">
      <c r="C21" s="11" t="s">
        <v>33</v>
      </c>
      <c r="D21" s="13">
        <v>26700</v>
      </c>
      <c r="E21" s="13">
        <v>17300</v>
      </c>
      <c r="F21" s="13">
        <v>18700</v>
      </c>
      <c r="G21" s="13">
        <v>18300</v>
      </c>
      <c r="H21" s="13">
        <v>16700</v>
      </c>
      <c r="I21" s="13">
        <v>16000</v>
      </c>
      <c r="J21" s="13">
        <v>16400</v>
      </c>
      <c r="K21" s="13">
        <v>15800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24300</v>
      </c>
      <c r="E23" s="13">
        <v>4300</v>
      </c>
      <c r="F23" s="13">
        <v>16800</v>
      </c>
      <c r="G23" s="13">
        <v>16200</v>
      </c>
      <c r="H23" s="13">
        <v>14900</v>
      </c>
      <c r="I23" s="13">
        <v>14300</v>
      </c>
      <c r="J23" s="13">
        <v>14700</v>
      </c>
      <c r="K23" s="13">
        <v>14400</v>
      </c>
    </row>
    <row r="24" spans="3:11" x14ac:dyDescent="0.2">
      <c r="C24" s="11" t="s">
        <v>36</v>
      </c>
      <c r="D24" s="13">
        <v>6000</v>
      </c>
      <c r="E24" s="13">
        <v>-500</v>
      </c>
      <c r="F24" s="13">
        <v>3100</v>
      </c>
      <c r="G24" s="13">
        <v>3000</v>
      </c>
      <c r="H24" s="13">
        <v>2600</v>
      </c>
      <c r="I24" s="13">
        <v>2500</v>
      </c>
      <c r="J24" s="13">
        <v>2600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</v>
      </c>
      <c r="E26" s="13">
        <v>4800</v>
      </c>
      <c r="F26" s="13">
        <v>13700</v>
      </c>
      <c r="G26" s="13">
        <v>13200</v>
      </c>
      <c r="H26" s="13">
        <v>12300</v>
      </c>
      <c r="I26" s="13">
        <v>11800</v>
      </c>
      <c r="J26" s="13">
        <v>12100</v>
      </c>
      <c r="K26" s="13">
        <v>12100</v>
      </c>
    </row>
    <row r="27" spans="3:11" x14ac:dyDescent="0.2">
      <c r="C27" s="11" t="s">
        <v>38</v>
      </c>
      <c r="D27" s="13">
        <v>18300</v>
      </c>
      <c r="E27" s="13">
        <v>4800</v>
      </c>
      <c r="F27" s="13">
        <v>13700</v>
      </c>
      <c r="G27" s="13">
        <v>13200</v>
      </c>
      <c r="H27" s="13">
        <v>12300</v>
      </c>
      <c r="I27" s="13">
        <v>11800</v>
      </c>
      <c r="J27" s="13">
        <v>12100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-1700</v>
      </c>
      <c r="F32" s="13">
        <v>-1400</v>
      </c>
      <c r="G32" s="13">
        <v>-1400</v>
      </c>
      <c r="H32" s="13">
        <v>-1600</v>
      </c>
      <c r="I32" s="13">
        <v>-1700</v>
      </c>
      <c r="J32" s="13">
        <v>-1400</v>
      </c>
      <c r="K32" s="13">
        <v>-1200</v>
      </c>
    </row>
    <row r="33" spans="2:11" x14ac:dyDescent="0.2">
      <c r="C33" s="11" t="s">
        <v>44</v>
      </c>
      <c r="D33" s="13">
        <v>18300</v>
      </c>
      <c r="E33" s="13">
        <v>4800</v>
      </c>
      <c r="F33" s="13">
        <v>13700</v>
      </c>
      <c r="G33" s="13">
        <v>13200</v>
      </c>
      <c r="H33" s="13">
        <v>12300</v>
      </c>
      <c r="I33" s="13">
        <v>11800</v>
      </c>
      <c r="J33" s="13">
        <v>12100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</v>
      </c>
      <c r="E35" s="13">
        <v>4800</v>
      </c>
      <c r="F35" s="13">
        <v>13700</v>
      </c>
      <c r="G35" s="13">
        <v>13200</v>
      </c>
      <c r="H35" s="13">
        <v>12300</v>
      </c>
      <c r="I35" s="13">
        <v>11800</v>
      </c>
      <c r="J35" s="13">
        <v>12100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257200</v>
      </c>
      <c r="E41" s="13">
        <v>336900</v>
      </c>
      <c r="F41" s="13">
        <v>107300</v>
      </c>
      <c r="G41" s="13">
        <v>70600</v>
      </c>
      <c r="H41" s="13">
        <v>144400</v>
      </c>
      <c r="I41" s="13">
        <v>105700</v>
      </c>
      <c r="J41" s="13">
        <v>68100</v>
      </c>
      <c r="K41" s="13">
        <v>96800</v>
      </c>
    </row>
    <row r="42" spans="2:11" x14ac:dyDescent="0.2">
      <c r="C42" s="11" t="s">
        <v>50</v>
      </c>
      <c r="D42" s="13">
        <v>9500</v>
      </c>
      <c r="E42" s="13">
        <v>10400</v>
      </c>
      <c r="F42" s="13">
        <v>10800</v>
      </c>
      <c r="G42" s="13">
        <v>13700</v>
      </c>
      <c r="H42" s="13">
        <v>9000</v>
      </c>
      <c r="I42" s="13">
        <v>14800</v>
      </c>
      <c r="J42" s="13">
        <v>14500</v>
      </c>
      <c r="K42" s="13">
        <v>11900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9300</v>
      </c>
      <c r="E44" s="13">
        <v>9800</v>
      </c>
      <c r="F44" s="13">
        <v>1400</v>
      </c>
      <c r="G44" s="13">
        <v>0</v>
      </c>
      <c r="H44" s="13">
        <v>300</v>
      </c>
      <c r="I44" s="13">
        <v>400</v>
      </c>
      <c r="J44" s="13">
        <v>5100</v>
      </c>
      <c r="K44" s="13">
        <v>300</v>
      </c>
    </row>
    <row r="45" spans="2:11" x14ac:dyDescent="0.2">
      <c r="C45" s="11" t="s">
        <v>53</v>
      </c>
      <c r="D45" s="13">
        <v>54800</v>
      </c>
      <c r="E45" s="13">
        <v>53200</v>
      </c>
      <c r="F45" s="13">
        <v>50800</v>
      </c>
      <c r="G45" s="13">
        <v>50400</v>
      </c>
      <c r="H45" s="13">
        <v>50600</v>
      </c>
      <c r="I45" s="13">
        <v>51400</v>
      </c>
      <c r="J45" s="13">
        <v>50200</v>
      </c>
      <c r="K45" s="13">
        <v>26800</v>
      </c>
    </row>
    <row r="46" spans="2:11" x14ac:dyDescent="0.2">
      <c r="C46" s="11" t="s">
        <v>54</v>
      </c>
      <c r="D46" s="13">
        <v>336900</v>
      </c>
      <c r="E46" s="13">
        <v>416400</v>
      </c>
      <c r="F46" s="13">
        <v>177100</v>
      </c>
      <c r="G46" s="13">
        <v>141800</v>
      </c>
      <c r="H46" s="13">
        <v>212200</v>
      </c>
      <c r="I46" s="13">
        <v>180800</v>
      </c>
      <c r="J46" s="13">
        <v>142500</v>
      </c>
      <c r="K46" s="13">
        <v>139600</v>
      </c>
    </row>
    <row r="47" spans="2:11" x14ac:dyDescent="0.2">
      <c r="C47" s="11" t="s">
        <v>55</v>
      </c>
      <c r="D47" s="13">
        <v>781900</v>
      </c>
      <c r="E47" s="13">
        <v>769200</v>
      </c>
      <c r="F47" s="13">
        <v>634000</v>
      </c>
      <c r="G47" s="13">
        <v>647100</v>
      </c>
      <c r="H47" s="13">
        <v>642300</v>
      </c>
      <c r="I47" s="13">
        <v>601700</v>
      </c>
      <c r="J47" s="13">
        <v>615100</v>
      </c>
      <c r="K47" s="13">
        <v>627600</v>
      </c>
    </row>
    <row r="48" spans="2:11" x14ac:dyDescent="0.2">
      <c r="C48" s="11" t="s">
        <v>56</v>
      </c>
      <c r="D48" s="13">
        <v>66600</v>
      </c>
      <c r="E48" s="13">
        <v>65200</v>
      </c>
      <c r="F48" s="13">
        <v>52200</v>
      </c>
      <c r="G48" s="13">
        <v>49100</v>
      </c>
      <c r="H48" s="13">
        <v>43700</v>
      </c>
      <c r="I48" s="13">
        <v>44900</v>
      </c>
      <c r="J48" s="13">
        <v>47200</v>
      </c>
      <c r="K48" s="13">
        <v>48600</v>
      </c>
    </row>
    <row r="49" spans="3:11" x14ac:dyDescent="0.2">
      <c r="C49" s="11" t="s">
        <v>57</v>
      </c>
      <c r="D49" s="13">
        <v>152200</v>
      </c>
      <c r="E49" s="13">
        <v>152000</v>
      </c>
      <c r="F49" s="13">
        <v>134000</v>
      </c>
      <c r="G49" s="13">
        <v>134400</v>
      </c>
      <c r="H49" s="13">
        <v>134900</v>
      </c>
      <c r="I49" s="13">
        <v>132700</v>
      </c>
      <c r="J49" s="13">
        <v>133100</v>
      </c>
      <c r="K49" s="13">
        <v>133500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118500</v>
      </c>
      <c r="E52" s="13">
        <v>121100</v>
      </c>
      <c r="F52" s="13">
        <v>71600</v>
      </c>
      <c r="G52" s="13">
        <v>68300</v>
      </c>
      <c r="H52" s="13">
        <v>74600</v>
      </c>
      <c r="I52" s="13">
        <v>77900</v>
      </c>
      <c r="J52" s="13">
        <v>85800</v>
      </c>
      <c r="K52" s="13">
        <v>98700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6267300</v>
      </c>
      <c r="E54" s="13">
        <v>6354500</v>
      </c>
      <c r="F54" s="13">
        <v>5546000</v>
      </c>
      <c r="G54" s="13">
        <v>5470900</v>
      </c>
      <c r="H54" s="13">
        <v>5527000</v>
      </c>
      <c r="I54" s="13">
        <v>5391700</v>
      </c>
      <c r="J54" s="13">
        <v>5330400</v>
      </c>
      <c r="K54" s="13">
        <v>5290800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5342700</v>
      </c>
      <c r="E57" s="13">
        <v>5449700</v>
      </c>
      <c r="F57" s="13">
        <v>4732200</v>
      </c>
      <c r="G57" s="13">
        <v>4689900</v>
      </c>
      <c r="H57" s="13">
        <v>4706800</v>
      </c>
      <c r="I57" s="13">
        <v>4497000</v>
      </c>
      <c r="J57" s="13">
        <v>4379100</v>
      </c>
      <c r="K57" s="13">
        <v>4346200</v>
      </c>
    </row>
    <row r="58" spans="3:11" x14ac:dyDescent="0.2">
      <c r="C58" s="11" t="s">
        <v>66</v>
      </c>
      <c r="D58" s="13">
        <v>29500</v>
      </c>
      <c r="E58" s="13">
        <v>29900</v>
      </c>
      <c r="F58" s="13">
        <v>54900</v>
      </c>
      <c r="G58" s="13">
        <v>15700</v>
      </c>
      <c r="H58" s="13">
        <v>122900</v>
      </c>
      <c r="I58" s="13">
        <v>211500</v>
      </c>
      <c r="J58" s="13">
        <v>283200</v>
      </c>
      <c r="K58" s="13">
        <v>287000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5388700</v>
      </c>
      <c r="E60" s="13">
        <v>5493000</v>
      </c>
      <c r="F60" s="13">
        <v>4800000</v>
      </c>
      <c r="G60" s="13">
        <v>4719200</v>
      </c>
      <c r="H60" s="13">
        <v>4848600</v>
      </c>
      <c r="I60" s="13">
        <v>4726700</v>
      </c>
      <c r="J60" s="13">
        <v>4678600</v>
      </c>
      <c r="K60" s="13">
        <v>4647500</v>
      </c>
    </row>
    <row r="61" spans="3:11" x14ac:dyDescent="0.2">
      <c r="C61" s="11" t="s">
        <v>69</v>
      </c>
      <c r="D61" s="13">
        <v>56100</v>
      </c>
      <c r="E61" s="13">
        <v>56000</v>
      </c>
      <c r="F61" s="13">
        <v>58800</v>
      </c>
      <c r="G61" s="13">
        <v>74800</v>
      </c>
      <c r="H61" s="13">
        <v>77400</v>
      </c>
      <c r="I61" s="13">
        <v>78200</v>
      </c>
      <c r="J61" s="13">
        <v>78800</v>
      </c>
      <c r="K61" s="13">
        <v>79600</v>
      </c>
    </row>
    <row r="62" spans="3:11" x14ac:dyDescent="0.2">
      <c r="C62" s="11" t="s">
        <v>70</v>
      </c>
      <c r="D62" s="13">
        <v>26300</v>
      </c>
      <c r="E62" s="13">
        <v>29800</v>
      </c>
      <c r="F62" s="13">
        <v>19200</v>
      </c>
      <c r="G62" s="13">
        <v>21700</v>
      </c>
      <c r="H62" s="13">
        <v>27900</v>
      </c>
      <c r="I62" s="13">
        <v>27200</v>
      </c>
      <c r="J62" s="13">
        <v>22000</v>
      </c>
      <c r="K62" s="13">
        <v>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5471000</v>
      </c>
      <c r="E66" s="13">
        <v>5578800</v>
      </c>
      <c r="F66" s="13">
        <v>4878100</v>
      </c>
      <c r="G66" s="13">
        <v>4815900</v>
      </c>
      <c r="H66" s="13">
        <v>4954000</v>
      </c>
      <c r="I66" s="13">
        <v>4832100</v>
      </c>
      <c r="J66" s="13">
        <v>4779400</v>
      </c>
      <c r="K66" s="13">
        <v>4748400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205300</v>
      </c>
      <c r="E72" s="13">
        <v>191600</v>
      </c>
      <c r="F72" s="13">
        <v>191500</v>
      </c>
      <c r="G72" s="13">
        <v>181600</v>
      </c>
      <c r="H72" s="13">
        <v>172200</v>
      </c>
      <c r="I72" s="13">
        <v>163300</v>
      </c>
      <c r="J72" s="13">
        <v>154800</v>
      </c>
      <c r="K72" s="13">
        <v>146000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796300</v>
      </c>
      <c r="E76" s="13">
        <v>775700</v>
      </c>
      <c r="F76" s="13">
        <v>667900</v>
      </c>
      <c r="G76" s="13">
        <v>655000</v>
      </c>
      <c r="H76" s="13">
        <v>573100</v>
      </c>
      <c r="I76" s="13">
        <v>559700</v>
      </c>
      <c r="J76" s="13">
        <v>551000</v>
      </c>
      <c r="K76" s="13">
        <v>542400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18300</v>
      </c>
      <c r="E81" s="13">
        <v>4800</v>
      </c>
      <c r="F81" s="13">
        <v>13700</v>
      </c>
      <c r="G81" s="13">
        <v>13200</v>
      </c>
      <c r="H81" s="13">
        <v>12300</v>
      </c>
      <c r="I81" s="13">
        <v>11800</v>
      </c>
      <c r="J81" s="13">
        <v>12100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1300</v>
      </c>
      <c r="H83" s="13">
        <v>1300</v>
      </c>
      <c r="I83" s="13">
        <v>1200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26300</v>
      </c>
      <c r="E89" s="13">
        <v>29000</v>
      </c>
      <c r="F89" s="13">
        <v>11500</v>
      </c>
      <c r="G89" s="13">
        <v>4100</v>
      </c>
      <c r="H89" s="13">
        <v>16900</v>
      </c>
      <c r="I89" s="13">
        <v>18000</v>
      </c>
      <c r="J89" s="13">
        <v>12400</v>
      </c>
      <c r="K89" s="13">
        <v>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-1800</v>
      </c>
      <c r="F91" s="13">
        <v>-2700</v>
      </c>
      <c r="G91" s="13">
        <v>-6300</v>
      </c>
      <c r="H91" s="13">
        <v>0</v>
      </c>
      <c r="I91" s="13">
        <v>-300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139100</v>
      </c>
      <c r="F94" s="13">
        <v>-36300</v>
      </c>
      <c r="G94" s="13">
        <v>-21100</v>
      </c>
      <c r="H94" s="13">
        <v>-98800</v>
      </c>
      <c r="I94" s="13">
        <v>-23200</v>
      </c>
      <c r="J94" s="13">
        <v>-65700</v>
      </c>
      <c r="K94" s="13">
        <v>-101100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</v>
      </c>
      <c r="E96" s="13">
        <v>4700</v>
      </c>
      <c r="F96" s="13">
        <v>3900</v>
      </c>
      <c r="G96" s="13">
        <v>3900</v>
      </c>
      <c r="H96" s="13">
        <v>3300</v>
      </c>
      <c r="I96" s="13">
        <v>3300</v>
      </c>
      <c r="J96" s="13">
        <v>3300</v>
      </c>
      <c r="K96" s="13">
        <v>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-108500</v>
      </c>
      <c r="E100" s="13">
        <v>61500</v>
      </c>
      <c r="F100" s="13">
        <v>61500</v>
      </c>
      <c r="G100" s="13">
        <v>-56800</v>
      </c>
      <c r="H100" s="13">
        <v>120600</v>
      </c>
      <c r="I100" s="13">
        <v>42800</v>
      </c>
      <c r="J100" s="13">
        <v>24700</v>
      </c>
      <c r="K100" s="13">
        <v>65100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-79700</v>
      </c>
      <c r="E102" s="13">
        <v>229600</v>
      </c>
      <c r="F102" s="13">
        <v>36700</v>
      </c>
      <c r="G102" s="13">
        <v>-73800</v>
      </c>
      <c r="H102" s="13">
        <v>38700</v>
      </c>
      <c r="I102" s="13">
        <v>37600</v>
      </c>
      <c r="J102" s="13">
        <v>-28700</v>
      </c>
      <c r="K102" s="13">
        <v>-21300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34875000</v>
      </c>
      <c r="E8" s="13">
        <v>33883000</v>
      </c>
      <c r="F8" s="13">
        <v>31620000</v>
      </c>
      <c r="G8" s="13">
        <v>33203000</v>
      </c>
      <c r="H8" s="13">
        <v>35156000</v>
      </c>
      <c r="I8" s="13">
        <v>37990000</v>
      </c>
      <c r="J8" s="13">
        <v>32987000</v>
      </c>
      <c r="K8" s="13">
        <v>36537000</v>
      </c>
    </row>
    <row r="9" spans="1:11" x14ac:dyDescent="0.2">
      <c r="C9" s="11" t="s">
        <v>22</v>
      </c>
      <c r="D9" s="13">
        <v>31200000</v>
      </c>
      <c r="E9" s="13">
        <v>30025000</v>
      </c>
      <c r="F9" s="13">
        <v>29360000</v>
      </c>
      <c r="G9" s="13">
        <v>30558000</v>
      </c>
      <c r="H9" s="13">
        <v>32144000</v>
      </c>
      <c r="I9" s="13">
        <v>33945000</v>
      </c>
      <c r="J9" s="13">
        <v>29593000</v>
      </c>
      <c r="K9" s="13">
        <v>32582000</v>
      </c>
    </row>
    <row r="10" spans="1:11" x14ac:dyDescent="0.2">
      <c r="C10" s="11" t="s">
        <v>23</v>
      </c>
      <c r="D10" s="13">
        <v>3675000</v>
      </c>
      <c r="E10" s="13">
        <v>3858000</v>
      </c>
      <c r="F10" s="13">
        <v>2260000</v>
      </c>
      <c r="G10" s="13">
        <v>2645000</v>
      </c>
      <c r="H10" s="13">
        <v>3012000</v>
      </c>
      <c r="I10" s="13">
        <v>4045000</v>
      </c>
      <c r="J10" s="13">
        <v>3394000</v>
      </c>
      <c r="K10" s="13">
        <v>3955000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-6000</v>
      </c>
      <c r="F14" s="13" t="s">
        <v>92</v>
      </c>
      <c r="G14" s="13">
        <v>-12000</v>
      </c>
      <c r="H14" s="13">
        <v>-18000</v>
      </c>
      <c r="I14" s="13">
        <v>-30000</v>
      </c>
      <c r="J14" s="13">
        <v>-59000</v>
      </c>
      <c r="K14" s="13">
        <v>-133000</v>
      </c>
    </row>
    <row r="15" spans="1:11" x14ac:dyDescent="0.2">
      <c r="C15" s="11" t="s">
        <v>28</v>
      </c>
      <c r="D15" s="13">
        <v>841000</v>
      </c>
      <c r="E15" s="13">
        <v>789000</v>
      </c>
      <c r="F15" s="13">
        <v>793000</v>
      </c>
      <c r="G15" s="13">
        <v>826000</v>
      </c>
      <c r="H15" s="13">
        <v>846000</v>
      </c>
      <c r="I15" s="13">
        <v>838000</v>
      </c>
      <c r="J15" s="13">
        <v>827000</v>
      </c>
      <c r="K15" s="13">
        <v>828000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33142000</v>
      </c>
      <c r="E17" s="13">
        <v>31910000</v>
      </c>
      <c r="F17" s="13">
        <v>31168000</v>
      </c>
      <c r="G17" s="13">
        <v>32317000</v>
      </c>
      <c r="H17" s="13">
        <v>34016000</v>
      </c>
      <c r="I17" s="13">
        <v>35829000</v>
      </c>
      <c r="J17" s="13">
        <v>31416000</v>
      </c>
      <c r="K17" s="13">
        <v>34407000</v>
      </c>
    </row>
    <row r="18" spans="3:11" x14ac:dyDescent="0.2">
      <c r="C18" s="11" t="s">
        <v>30</v>
      </c>
      <c r="D18" s="13">
        <v>1733000</v>
      </c>
      <c r="E18" s="13">
        <v>1973000</v>
      </c>
      <c r="F18" s="13">
        <v>452000</v>
      </c>
      <c r="G18" s="13">
        <v>886000</v>
      </c>
      <c r="H18" s="13">
        <v>1140000</v>
      </c>
      <c r="I18" s="13">
        <v>2161000</v>
      </c>
      <c r="J18" s="13">
        <v>1571000</v>
      </c>
      <c r="K18" s="13">
        <v>2130000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-972000</v>
      </c>
      <c r="E20" s="13">
        <v>-205000</v>
      </c>
      <c r="F20" s="13">
        <v>-219000</v>
      </c>
      <c r="G20" s="13">
        <v>-244000</v>
      </c>
      <c r="H20" s="13">
        <v>-205000</v>
      </c>
      <c r="I20" s="13">
        <v>-360000</v>
      </c>
      <c r="J20" s="13">
        <v>-203000</v>
      </c>
      <c r="K20" s="13">
        <v>-190000</v>
      </c>
    </row>
    <row r="21" spans="3:11" x14ac:dyDescent="0.2">
      <c r="C21" s="11" t="s">
        <v>33</v>
      </c>
      <c r="D21" s="13">
        <v>3546000</v>
      </c>
      <c r="E21" s="13">
        <v>2967000</v>
      </c>
      <c r="F21" s="13">
        <v>1464000</v>
      </c>
      <c r="G21" s="13">
        <v>1956000</v>
      </c>
      <c r="H21" s="13">
        <v>2191000</v>
      </c>
      <c r="I21" s="13">
        <v>3359000</v>
      </c>
      <c r="J21" s="13">
        <v>2601000</v>
      </c>
      <c r="K21" s="13">
        <v>3148000</v>
      </c>
    </row>
    <row r="22" spans="3:11" x14ac:dyDescent="0.2">
      <c r="C22" s="11" t="s">
        <v>34</v>
      </c>
      <c r="D22" s="13">
        <v>341000</v>
      </c>
      <c r="E22" s="13">
        <v>337000</v>
      </c>
      <c r="F22" s="13">
        <v>334000</v>
      </c>
      <c r="G22" s="13">
        <v>314000</v>
      </c>
      <c r="H22" s="13">
        <v>337000</v>
      </c>
      <c r="I22" s="13">
        <v>328000</v>
      </c>
      <c r="J22" s="13">
        <v>329000</v>
      </c>
      <c r="K22" s="13">
        <v>318000</v>
      </c>
    </row>
    <row r="23" spans="3:11" x14ac:dyDescent="0.2">
      <c r="C23" s="11" t="s">
        <v>35</v>
      </c>
      <c r="D23" s="13">
        <v>2403000</v>
      </c>
      <c r="E23" s="13">
        <v>1878000</v>
      </c>
      <c r="F23" s="13">
        <v>383000</v>
      </c>
      <c r="G23" s="13">
        <v>896000</v>
      </c>
      <c r="H23" s="13">
        <v>1128000</v>
      </c>
      <c r="I23" s="13">
        <v>2328000</v>
      </c>
      <c r="J23" s="13">
        <v>1605000</v>
      </c>
      <c r="K23" s="13">
        <v>2284000</v>
      </c>
    </row>
    <row r="24" spans="3:11" x14ac:dyDescent="0.2">
      <c r="C24" s="11" t="s">
        <v>36</v>
      </c>
      <c r="D24" s="13">
        <v>460000</v>
      </c>
      <c r="E24" s="13">
        <v>268000</v>
      </c>
      <c r="F24" s="13">
        <v>37000</v>
      </c>
      <c r="G24" s="13">
        <v>111000</v>
      </c>
      <c r="H24" s="13">
        <v>113000</v>
      </c>
      <c r="I24" s="13">
        <v>373000</v>
      </c>
      <c r="J24" s="13">
        <v>293000</v>
      </c>
      <c r="K24" s="13">
        <v>407000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1943000</v>
      </c>
      <c r="E26" s="13">
        <v>1610000</v>
      </c>
      <c r="F26" s="13">
        <v>346000</v>
      </c>
      <c r="G26" s="13">
        <v>785000</v>
      </c>
      <c r="H26" s="13">
        <v>1015000</v>
      </c>
      <c r="I26" s="13">
        <v>1955000</v>
      </c>
      <c r="J26" s="13">
        <v>1312000</v>
      </c>
      <c r="K26" s="13">
        <v>1877000</v>
      </c>
    </row>
    <row r="27" spans="3:11" x14ac:dyDescent="0.2">
      <c r="C27" s="11" t="s">
        <v>38</v>
      </c>
      <c r="D27" s="13">
        <v>1368000</v>
      </c>
      <c r="E27" s="13">
        <v>1215000</v>
      </c>
      <c r="F27" s="13">
        <v>-74000</v>
      </c>
      <c r="G27" s="13">
        <v>370000</v>
      </c>
      <c r="H27" s="13">
        <v>622000</v>
      </c>
      <c r="I27" s="13">
        <v>1514000</v>
      </c>
      <c r="J27" s="13">
        <v>936000</v>
      </c>
      <c r="K27" s="13">
        <v>1449000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972000</v>
      </c>
      <c r="E32" s="13">
        <v>205000</v>
      </c>
      <c r="F32" s="13">
        <v>219000</v>
      </c>
      <c r="G32" s="13">
        <v>244000</v>
      </c>
      <c r="H32" s="13">
        <v>205000</v>
      </c>
      <c r="I32" s="13">
        <v>360000</v>
      </c>
      <c r="J32" s="13">
        <v>203000</v>
      </c>
      <c r="K32" s="13">
        <v>190000</v>
      </c>
    </row>
    <row r="33" spans="2:11" x14ac:dyDescent="0.2">
      <c r="C33" s="11" t="s">
        <v>44</v>
      </c>
      <c r="D33" s="13">
        <v>1370000</v>
      </c>
      <c r="E33" s="13">
        <v>1216000</v>
      </c>
      <c r="F33" s="13">
        <v>-74000</v>
      </c>
      <c r="G33" s="13">
        <v>371000</v>
      </c>
      <c r="H33" s="13">
        <v>622000</v>
      </c>
      <c r="I33" s="13">
        <v>1515000</v>
      </c>
      <c r="J33" s="13">
        <v>937000</v>
      </c>
      <c r="K33" s="13">
        <v>1451000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1370000</v>
      </c>
      <c r="E35" s="13">
        <v>1216000</v>
      </c>
      <c r="F35" s="13">
        <v>-74000</v>
      </c>
      <c r="G35" s="13">
        <v>371000</v>
      </c>
      <c r="H35" s="13">
        <v>622000</v>
      </c>
      <c r="I35" s="13">
        <v>1515000</v>
      </c>
      <c r="J35" s="13">
        <v>937000</v>
      </c>
      <c r="K35" s="13">
        <v>1451000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2654000</v>
      </c>
      <c r="E41" s="13">
        <v>1673000</v>
      </c>
      <c r="F41" s="13">
        <v>3812000</v>
      </c>
      <c r="G41" s="13">
        <v>3210000</v>
      </c>
      <c r="H41" s="13">
        <v>4002000</v>
      </c>
      <c r="I41" s="13">
        <v>4441000</v>
      </c>
      <c r="J41" s="13">
        <v>3175000</v>
      </c>
      <c r="K41" s="13">
        <v>5443000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1141000</v>
      </c>
      <c r="I42" s="13">
        <v>4058000</v>
      </c>
      <c r="J42" s="13">
        <v>4399000</v>
      </c>
      <c r="K42" s="13">
        <v>4781000</v>
      </c>
    </row>
    <row r="43" spans="2:11" x14ac:dyDescent="0.2">
      <c r="C43" s="11" t="s">
        <v>51</v>
      </c>
      <c r="D43" s="13">
        <v>10487000</v>
      </c>
      <c r="E43" s="13">
        <v>11128000</v>
      </c>
      <c r="F43" s="13">
        <v>12114000</v>
      </c>
      <c r="G43" s="13">
        <v>11145000</v>
      </c>
      <c r="H43" s="13">
        <v>10180000</v>
      </c>
      <c r="I43" s="13">
        <v>12307000</v>
      </c>
      <c r="J43" s="13">
        <v>13171000</v>
      </c>
      <c r="K43" s="13">
        <v>12187000</v>
      </c>
    </row>
    <row r="44" spans="2:11" x14ac:dyDescent="0.2">
      <c r="C44" s="11" t="s">
        <v>52</v>
      </c>
      <c r="D44" s="13">
        <v>9829000</v>
      </c>
      <c r="E44" s="13">
        <v>10106000</v>
      </c>
      <c r="F44" s="13">
        <v>10488000</v>
      </c>
      <c r="G44" s="13">
        <v>9568000</v>
      </c>
      <c r="H44" s="13">
        <v>9886000</v>
      </c>
      <c r="I44" s="13">
        <v>9800000</v>
      </c>
      <c r="J44" s="13">
        <v>9781000</v>
      </c>
      <c r="K44" s="13">
        <v>9317000</v>
      </c>
    </row>
    <row r="45" spans="2:11" x14ac:dyDescent="0.2">
      <c r="C45" s="11" t="s">
        <v>53</v>
      </c>
      <c r="D45" s="13">
        <v>1660000</v>
      </c>
      <c r="E45" s="13">
        <v>821000</v>
      </c>
      <c r="F45" s="13">
        <v>726000</v>
      </c>
      <c r="G45" s="13">
        <v>524000</v>
      </c>
      <c r="H45" s="13">
        <v>740000</v>
      </c>
      <c r="I45" s="13">
        <v>741000</v>
      </c>
      <c r="J45" s="13">
        <v>732000</v>
      </c>
      <c r="K45" s="13">
        <v>403000</v>
      </c>
    </row>
    <row r="46" spans="2:11" x14ac:dyDescent="0.2">
      <c r="C46" s="11" t="s">
        <v>54</v>
      </c>
      <c r="D46" s="13">
        <v>24630000</v>
      </c>
      <c r="E46" s="13">
        <v>23728000</v>
      </c>
      <c r="F46" s="13">
        <v>27140000</v>
      </c>
      <c r="G46" s="13">
        <v>24447000</v>
      </c>
      <c r="H46" s="13">
        <v>25949000</v>
      </c>
      <c r="I46" s="13">
        <v>31347000</v>
      </c>
      <c r="J46" s="13">
        <v>31260000</v>
      </c>
      <c r="K46" s="13">
        <v>32131000</v>
      </c>
    </row>
    <row r="47" spans="2:11" x14ac:dyDescent="0.2">
      <c r="C47" s="11" t="s">
        <v>55</v>
      </c>
      <c r="D47" s="13">
        <v>6900000</v>
      </c>
      <c r="E47" s="13">
        <v>7294000</v>
      </c>
      <c r="F47" s="13">
        <v>7095000</v>
      </c>
      <c r="G47" s="13">
        <v>6857000</v>
      </c>
      <c r="H47" s="13">
        <v>6976000</v>
      </c>
      <c r="I47" s="13">
        <v>6821000</v>
      </c>
      <c r="J47" s="13">
        <v>6831000</v>
      </c>
      <c r="K47" s="13">
        <v>6260000</v>
      </c>
    </row>
    <row r="48" spans="2:11" x14ac:dyDescent="0.2">
      <c r="C48" s="11" t="s">
        <v>56</v>
      </c>
      <c r="D48" s="13">
        <v>38357000</v>
      </c>
      <c r="E48" s="13">
        <v>36204000</v>
      </c>
      <c r="F48" s="13">
        <v>36192000</v>
      </c>
      <c r="G48" s="13">
        <v>36328000</v>
      </c>
      <c r="H48" s="13">
        <v>35734000</v>
      </c>
      <c r="I48" s="13">
        <v>35873000</v>
      </c>
      <c r="J48" s="13">
        <v>36218000</v>
      </c>
      <c r="K48" s="13">
        <v>36345000</v>
      </c>
    </row>
    <row r="49" spans="3:11" x14ac:dyDescent="0.2">
      <c r="C49" s="11" t="s">
        <v>57</v>
      </c>
      <c r="D49" s="13">
        <v>12080000</v>
      </c>
      <c r="E49" s="13">
        <v>8244000</v>
      </c>
      <c r="F49" s="13">
        <v>8244000</v>
      </c>
      <c r="G49" s="13">
        <v>8244000</v>
      </c>
      <c r="H49" s="13">
        <v>8244000</v>
      </c>
      <c r="I49" s="13">
        <v>8244000</v>
      </c>
      <c r="J49" s="13">
        <v>8244000</v>
      </c>
      <c r="K49" s="13">
        <v>8244000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1273000</v>
      </c>
      <c r="E52" s="13">
        <v>3014000</v>
      </c>
      <c r="F52" s="13">
        <v>2962000</v>
      </c>
      <c r="G52" s="13">
        <v>2980000</v>
      </c>
      <c r="H52" s="13">
        <v>2930000</v>
      </c>
      <c r="I52" s="13">
        <v>2944000</v>
      </c>
      <c r="J52" s="13">
        <v>2975000</v>
      </c>
      <c r="K52" s="13">
        <v>3006000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83240000</v>
      </c>
      <c r="E54" s="13">
        <v>78484000</v>
      </c>
      <c r="F54" s="13">
        <v>81633000</v>
      </c>
      <c r="G54" s="13">
        <v>78858000</v>
      </c>
      <c r="H54" s="13">
        <v>79833000</v>
      </c>
      <c r="I54" s="13">
        <v>85229000</v>
      </c>
      <c r="J54" s="13">
        <v>85528000</v>
      </c>
      <c r="K54" s="13">
        <v>85987000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12486000</v>
      </c>
      <c r="E57" s="13">
        <v>13345000</v>
      </c>
      <c r="F57" s="13">
        <v>14748000</v>
      </c>
      <c r="G57" s="13">
        <v>13906000</v>
      </c>
      <c r="H57" s="13">
        <v>12763000</v>
      </c>
      <c r="I57" s="13">
        <v>14865000</v>
      </c>
      <c r="J57" s="13">
        <v>15471000</v>
      </c>
      <c r="K57" s="13">
        <v>13761000</v>
      </c>
    </row>
    <row r="58" spans="3:11" x14ac:dyDescent="0.2">
      <c r="C58" s="11" t="s">
        <v>66</v>
      </c>
      <c r="D58" s="13">
        <v>2053000</v>
      </c>
      <c r="E58" s="13">
        <v>2265000</v>
      </c>
      <c r="F58" s="13">
        <v>4475000</v>
      </c>
      <c r="G58" s="13">
        <v>3466000</v>
      </c>
      <c r="H58" s="13">
        <v>4652000</v>
      </c>
      <c r="I58" s="13">
        <v>5366000</v>
      </c>
      <c r="J58" s="13">
        <v>2929000</v>
      </c>
      <c r="K58" s="13">
        <v>2408000</v>
      </c>
    </row>
    <row r="59" spans="3:11" x14ac:dyDescent="0.2">
      <c r="C59" s="11" t="s">
        <v>67</v>
      </c>
      <c r="D59" s="13">
        <v>2892000</v>
      </c>
      <c r="E59" s="13">
        <v>2520000</v>
      </c>
      <c r="F59" s="13">
        <v>2058000</v>
      </c>
      <c r="G59" s="13">
        <v>2045000</v>
      </c>
      <c r="H59" s="13">
        <v>2396000</v>
      </c>
      <c r="I59" s="13">
        <v>2677000</v>
      </c>
      <c r="J59" s="13">
        <v>1949000</v>
      </c>
      <c r="K59" s="13">
        <v>2550000</v>
      </c>
    </row>
    <row r="60" spans="3:11" x14ac:dyDescent="0.2">
      <c r="C60" s="11" t="s">
        <v>68</v>
      </c>
      <c r="D60" s="13">
        <v>18728000</v>
      </c>
      <c r="E60" s="13">
        <v>19255000</v>
      </c>
      <c r="F60" s="13">
        <v>22725000</v>
      </c>
      <c r="G60" s="13">
        <v>20827000</v>
      </c>
      <c r="H60" s="13">
        <v>21068000</v>
      </c>
      <c r="I60" s="13">
        <v>24000000</v>
      </c>
      <c r="J60" s="13">
        <v>21787000</v>
      </c>
      <c r="K60" s="13">
        <v>20150000</v>
      </c>
    </row>
    <row r="61" spans="3:11" x14ac:dyDescent="0.2">
      <c r="C61" s="11" t="s">
        <v>69</v>
      </c>
      <c r="D61" s="13">
        <v>32150000</v>
      </c>
      <c r="E61" s="13">
        <v>27770000</v>
      </c>
      <c r="F61" s="13">
        <v>27662000</v>
      </c>
      <c r="G61" s="13">
        <v>25292000</v>
      </c>
      <c r="H61" s="13">
        <v>24744000</v>
      </c>
      <c r="I61" s="13">
        <v>24745000</v>
      </c>
      <c r="J61" s="13">
        <v>25602000</v>
      </c>
      <c r="K61" s="13">
        <v>26093000</v>
      </c>
    </row>
    <row r="62" spans="3:11" x14ac:dyDescent="0.2">
      <c r="C62" s="11" t="s">
        <v>70</v>
      </c>
      <c r="D62" s="13">
        <v>1377000</v>
      </c>
      <c r="E62" s="13">
        <v>1246000</v>
      </c>
      <c r="F62" s="13">
        <v>1246000</v>
      </c>
      <c r="G62" s="13">
        <v>1305000</v>
      </c>
      <c r="H62" s="13">
        <v>1352000</v>
      </c>
      <c r="I62" s="13">
        <v>1358000</v>
      </c>
      <c r="J62" s="13">
        <v>1355000</v>
      </c>
      <c r="K62" s="13">
        <v>1409000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59351000</v>
      </c>
      <c r="E66" s="13">
        <v>55220000</v>
      </c>
      <c r="F66" s="13">
        <v>58568000</v>
      </c>
      <c r="G66" s="13">
        <v>54352000</v>
      </c>
      <c r="H66" s="13">
        <v>54121000</v>
      </c>
      <c r="I66" s="13">
        <v>57141000</v>
      </c>
      <c r="J66" s="13">
        <v>55757000</v>
      </c>
      <c r="K66" s="13">
        <v>54588000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38517000</v>
      </c>
      <c r="E72" s="13">
        <v>37424000</v>
      </c>
      <c r="F72" s="13">
        <v>36489000</v>
      </c>
      <c r="G72" s="13">
        <v>36848000</v>
      </c>
      <c r="H72" s="13">
        <v>36771000</v>
      </c>
      <c r="I72" s="13">
        <v>36423000</v>
      </c>
      <c r="J72" s="13">
        <v>35199000</v>
      </c>
      <c r="K72" s="13">
        <v>34562000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17097000</v>
      </c>
      <c r="E76" s="13">
        <v>16624000</v>
      </c>
      <c r="F76" s="13">
        <v>16396000</v>
      </c>
      <c r="G76" s="13">
        <v>17745000</v>
      </c>
      <c r="H76" s="13">
        <v>18933000</v>
      </c>
      <c r="I76" s="13">
        <v>21324000</v>
      </c>
      <c r="J76" s="13">
        <v>22922000</v>
      </c>
      <c r="K76" s="13">
        <v>24404000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1370000</v>
      </c>
      <c r="E81" s="13">
        <v>1216000</v>
      </c>
      <c r="F81" s="13">
        <v>-74000</v>
      </c>
      <c r="G81" s="13">
        <v>371000</v>
      </c>
      <c r="H81" s="13">
        <v>622000</v>
      </c>
      <c r="I81" s="13">
        <v>1515000</v>
      </c>
      <c r="J81" s="13">
        <v>937000</v>
      </c>
      <c r="K81" s="13">
        <v>1451000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846000</v>
      </c>
      <c r="E83" s="13">
        <v>838000</v>
      </c>
      <c r="F83" s="13">
        <v>827000</v>
      </c>
      <c r="G83" s="13">
        <v>512000</v>
      </c>
      <c r="H83" s="13">
        <v>845000</v>
      </c>
      <c r="I83" s="13">
        <v>834000</v>
      </c>
      <c r="J83" s="13">
        <v>800000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2609000</v>
      </c>
      <c r="E89" s="13">
        <v>2639000</v>
      </c>
      <c r="F89" s="13">
        <v>-64000</v>
      </c>
      <c r="G89" s="13">
        <v>2207000</v>
      </c>
      <c r="H89" s="13">
        <v>1684000</v>
      </c>
      <c r="I89" s="13">
        <v>3242000</v>
      </c>
      <c r="J89" s="13">
        <v>1532000</v>
      </c>
      <c r="K89" s="13">
        <v>1123000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-947000</v>
      </c>
      <c r="E91" s="13">
        <v>-695000</v>
      </c>
      <c r="F91" s="13">
        <v>-663000</v>
      </c>
      <c r="G91" s="13">
        <v>-810000</v>
      </c>
      <c r="H91" s="13">
        <v>-651000</v>
      </c>
      <c r="I91" s="13">
        <v>-487000</v>
      </c>
      <c r="J91" s="13">
        <v>-585000</v>
      </c>
      <c r="K91" s="13">
        <v>-532000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-3756000</v>
      </c>
      <c r="E94" s="13">
        <v>-974000</v>
      </c>
      <c r="F94" s="13">
        <v>-923000</v>
      </c>
      <c r="G94" s="13">
        <v>307000</v>
      </c>
      <c r="H94" s="13">
        <v>2034000</v>
      </c>
      <c r="I94" s="13">
        <v>17000</v>
      </c>
      <c r="J94" s="13">
        <v>-824000</v>
      </c>
      <c r="K94" s="13">
        <v>-964000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276000</v>
      </c>
      <c r="E96" s="13">
        <v>279000</v>
      </c>
      <c r="F96" s="13">
        <v>285000</v>
      </c>
      <c r="G96" s="13">
        <v>292000</v>
      </c>
      <c r="H96" s="13">
        <v>273000</v>
      </c>
      <c r="I96" s="13">
        <v>290000</v>
      </c>
      <c r="J96" s="13">
        <v>299000</v>
      </c>
      <c r="K96" s="13">
        <v>311000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2127000</v>
      </c>
      <c r="E100" s="13">
        <v>-3804000</v>
      </c>
      <c r="F100" s="13">
        <v>1589000</v>
      </c>
      <c r="G100" s="13">
        <v>-3307000</v>
      </c>
      <c r="H100" s="13">
        <v>-4157000</v>
      </c>
      <c r="I100" s="13">
        <v>-1993000</v>
      </c>
      <c r="J100" s="13">
        <v>-2977000</v>
      </c>
      <c r="K100" s="13">
        <v>-3169000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980000</v>
      </c>
      <c r="E102" s="13">
        <v>-2139000</v>
      </c>
      <c r="F102" s="13">
        <v>602000</v>
      </c>
      <c r="G102" s="13">
        <v>-793000</v>
      </c>
      <c r="H102" s="13">
        <v>-439000</v>
      </c>
      <c r="I102" s="13">
        <v>1266000</v>
      </c>
      <c r="J102" s="13">
        <v>-2269000</v>
      </c>
      <c r="K102" s="13">
        <v>-3010000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7109375" style="11" bestFit="1" customWidth="1"/>
    <col min="7" max="7" width="14.5703125" style="11" bestFit="1" customWidth="1"/>
    <col min="8" max="8" width="14.8554687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45473</v>
      </c>
      <c r="H7" s="12">
        <v>45382</v>
      </c>
      <c r="I7" s="12">
        <v>45291</v>
      </c>
      <c r="J7" s="12">
        <v>45107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45473</v>
      </c>
      <c r="H38" s="12">
        <v>45382</v>
      </c>
      <c r="I38" s="12">
        <v>45291</v>
      </c>
      <c r="J38" s="12">
        <v>45107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2314300</v>
      </c>
      <c r="E41" s="13" t="s">
        <v>92</v>
      </c>
      <c r="F41" s="13">
        <v>1808400</v>
      </c>
      <c r="G41" s="13">
        <v>1763800</v>
      </c>
      <c r="H41" s="13" t="s">
        <v>92</v>
      </c>
      <c r="I41" s="13">
        <v>2305700</v>
      </c>
      <c r="J41" s="13">
        <v>2168800</v>
      </c>
      <c r="K41" s="13">
        <v>2751500</v>
      </c>
    </row>
    <row r="42" spans="2:11" x14ac:dyDescent="0.2">
      <c r="C42" s="11" t="s">
        <v>50</v>
      </c>
      <c r="D42" s="13">
        <v>18921900</v>
      </c>
      <c r="E42" s="13">
        <v>0</v>
      </c>
      <c r="F42" s="13">
        <v>15939200</v>
      </c>
      <c r="G42" s="13">
        <v>15983300</v>
      </c>
      <c r="H42" s="13">
        <v>0</v>
      </c>
      <c r="I42" s="13">
        <v>16657900</v>
      </c>
      <c r="J42" s="13">
        <v>15445500</v>
      </c>
      <c r="K42" s="13">
        <v>13951200</v>
      </c>
    </row>
    <row r="43" spans="2:11" x14ac:dyDescent="0.2">
      <c r="C43" s="11" t="s">
        <v>51</v>
      </c>
      <c r="D43" s="13">
        <v>1587800</v>
      </c>
      <c r="E43" s="13" t="s">
        <v>92</v>
      </c>
      <c r="F43" s="13">
        <v>1154700</v>
      </c>
      <c r="G43" s="13">
        <v>1573200</v>
      </c>
      <c r="H43" s="13" t="s">
        <v>92</v>
      </c>
      <c r="I43" s="13">
        <v>1036500</v>
      </c>
      <c r="J43" s="13">
        <v>1538400</v>
      </c>
      <c r="K43" s="13">
        <v>935000</v>
      </c>
    </row>
    <row r="44" spans="2:11" x14ac:dyDescent="0.2">
      <c r="C44" s="11" t="s">
        <v>52</v>
      </c>
      <c r="D44" s="13">
        <v>84900</v>
      </c>
      <c r="E44" s="13" t="s">
        <v>92</v>
      </c>
      <c r="F44" s="13">
        <v>65400</v>
      </c>
      <c r="G44" s="13">
        <v>59900</v>
      </c>
      <c r="H44" s="13" t="s">
        <v>92</v>
      </c>
      <c r="I44" s="13">
        <v>62300</v>
      </c>
      <c r="J44" s="13">
        <v>59300</v>
      </c>
      <c r="K44" s="13">
        <v>57100</v>
      </c>
    </row>
    <row r="45" spans="2:11" x14ac:dyDescent="0.2">
      <c r="C45" s="11" t="s">
        <v>53</v>
      </c>
      <c r="D45" s="13">
        <v>6081600</v>
      </c>
      <c r="E45" s="13" t="s">
        <v>92</v>
      </c>
      <c r="F45" s="13">
        <v>6893900</v>
      </c>
      <c r="G45" s="13">
        <v>6581900</v>
      </c>
      <c r="H45" s="13" t="s">
        <v>92</v>
      </c>
      <c r="I45" s="13">
        <v>7256500</v>
      </c>
      <c r="J45" s="13">
        <v>6560900</v>
      </c>
      <c r="K45" s="13">
        <v>6704100</v>
      </c>
    </row>
    <row r="46" spans="2:11" x14ac:dyDescent="0.2">
      <c r="C46" s="11" t="s">
        <v>54</v>
      </c>
      <c r="D46" s="13">
        <v>28990500</v>
      </c>
      <c r="E46" s="13" t="s">
        <v>92</v>
      </c>
      <c r="F46" s="13">
        <v>25861600</v>
      </c>
      <c r="G46" s="13">
        <v>25962200</v>
      </c>
      <c r="H46" s="13" t="s">
        <v>92</v>
      </c>
      <c r="I46" s="13">
        <v>27319000</v>
      </c>
      <c r="J46" s="13">
        <v>25772900</v>
      </c>
      <c r="K46" s="13">
        <v>24398800</v>
      </c>
    </row>
    <row r="47" spans="2:11" x14ac:dyDescent="0.2">
      <c r="C47" s="11" t="s">
        <v>55</v>
      </c>
      <c r="D47" s="13">
        <v>31047700</v>
      </c>
      <c r="E47" s="13" t="s">
        <v>92</v>
      </c>
      <c r="F47" s="13">
        <v>27553600</v>
      </c>
      <c r="G47" s="13">
        <v>26928500</v>
      </c>
      <c r="H47" s="13" t="s">
        <v>92</v>
      </c>
      <c r="I47" s="13">
        <v>27513500</v>
      </c>
      <c r="J47" s="13">
        <v>26328100</v>
      </c>
      <c r="K47" s="13">
        <v>25208100</v>
      </c>
    </row>
    <row r="48" spans="2:11" x14ac:dyDescent="0.2">
      <c r="C48" s="11" t="s">
        <v>56</v>
      </c>
      <c r="D48" s="13">
        <v>1416300</v>
      </c>
      <c r="E48" s="13" t="s">
        <v>92</v>
      </c>
      <c r="F48" s="13">
        <v>1237600</v>
      </c>
      <c r="G48" s="13">
        <v>1280200</v>
      </c>
      <c r="H48" s="13" t="s">
        <v>92</v>
      </c>
      <c r="I48" s="13">
        <v>1306700</v>
      </c>
      <c r="J48" s="13">
        <v>1402900</v>
      </c>
      <c r="K48" s="13">
        <v>1388200</v>
      </c>
    </row>
    <row r="49" spans="3:11" x14ac:dyDescent="0.2">
      <c r="C49" s="11" t="s">
        <v>57</v>
      </c>
      <c r="D49" s="13">
        <v>2802900</v>
      </c>
      <c r="E49" s="13">
        <v>0</v>
      </c>
      <c r="F49" s="13">
        <v>2630200</v>
      </c>
      <c r="G49" s="13">
        <v>1463100</v>
      </c>
      <c r="H49" s="13">
        <v>0</v>
      </c>
      <c r="I49" s="13">
        <v>2962400</v>
      </c>
      <c r="J49" s="13">
        <v>3046900</v>
      </c>
      <c r="K49" s="13">
        <v>2981200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1051000</v>
      </c>
      <c r="E52" s="13" t="s">
        <v>92</v>
      </c>
      <c r="F52" s="13">
        <v>1020100</v>
      </c>
      <c r="G52" s="13">
        <v>2422200</v>
      </c>
      <c r="H52" s="13" t="s">
        <v>92</v>
      </c>
      <c r="I52" s="13">
        <v>1194300</v>
      </c>
      <c r="J52" s="13">
        <v>1168400</v>
      </c>
      <c r="K52" s="13">
        <v>1175900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65723900</v>
      </c>
      <c r="E54" s="13" t="s">
        <v>92</v>
      </c>
      <c r="F54" s="13">
        <v>58708800</v>
      </c>
      <c r="G54" s="13">
        <v>58521900</v>
      </c>
      <c r="H54" s="13" t="s">
        <v>92</v>
      </c>
      <c r="I54" s="13">
        <v>60735200</v>
      </c>
      <c r="J54" s="13">
        <v>58260300</v>
      </c>
      <c r="K54" s="13">
        <v>55784200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 t="s">
        <v>92</v>
      </c>
      <c r="F57" s="13">
        <v>17700</v>
      </c>
      <c r="G57" s="13">
        <v>16700</v>
      </c>
      <c r="H57" s="13" t="s">
        <v>92</v>
      </c>
      <c r="I57" s="13">
        <v>17100</v>
      </c>
      <c r="J57" s="13">
        <v>16200</v>
      </c>
      <c r="K57" s="13">
        <v>15500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63700</v>
      </c>
      <c r="G58" s="13">
        <v>0</v>
      </c>
      <c r="H58" s="13">
        <v>0</v>
      </c>
      <c r="I58" s="13">
        <v>70000</v>
      </c>
      <c r="J58" s="13">
        <v>0</v>
      </c>
      <c r="K58" s="13">
        <v>62200</v>
      </c>
    </row>
    <row r="59" spans="3:11" x14ac:dyDescent="0.2">
      <c r="C59" s="11" t="s">
        <v>67</v>
      </c>
      <c r="D59" s="13">
        <v>404600</v>
      </c>
      <c r="E59" s="13" t="s">
        <v>92</v>
      </c>
      <c r="F59" s="13">
        <v>21191100</v>
      </c>
      <c r="G59" s="13">
        <v>343300</v>
      </c>
      <c r="H59" s="13" t="s">
        <v>92</v>
      </c>
      <c r="I59" s="13">
        <v>21335200</v>
      </c>
      <c r="J59" s="13">
        <v>357600</v>
      </c>
      <c r="K59" s="13">
        <v>19638700</v>
      </c>
    </row>
    <row r="60" spans="3:11" x14ac:dyDescent="0.2">
      <c r="C60" s="11" t="s">
        <v>68</v>
      </c>
      <c r="D60" s="13">
        <v>798900</v>
      </c>
      <c r="E60" s="13" t="s">
        <v>92</v>
      </c>
      <c r="F60" s="13">
        <v>22008400</v>
      </c>
      <c r="G60" s="13">
        <v>716200</v>
      </c>
      <c r="H60" s="13" t="s">
        <v>92</v>
      </c>
      <c r="I60" s="13">
        <v>22249500</v>
      </c>
      <c r="J60" s="13">
        <v>703800</v>
      </c>
      <c r="K60" s="13">
        <v>20477600</v>
      </c>
    </row>
    <row r="61" spans="3:11" x14ac:dyDescent="0.2">
      <c r="C61" s="11" t="s">
        <v>69</v>
      </c>
      <c r="D61" s="13">
        <v>3280400</v>
      </c>
      <c r="E61" s="13">
        <v>0</v>
      </c>
      <c r="F61" s="13">
        <v>3039000</v>
      </c>
      <c r="G61" s="13">
        <v>2911300</v>
      </c>
      <c r="H61" s="13">
        <v>0</v>
      </c>
      <c r="I61" s="13">
        <v>3304000</v>
      </c>
      <c r="J61" s="13">
        <v>3252400</v>
      </c>
      <c r="K61" s="13">
        <v>3413100</v>
      </c>
    </row>
    <row r="62" spans="3:11" x14ac:dyDescent="0.2">
      <c r="C62" s="11" t="s">
        <v>70</v>
      </c>
      <c r="D62" s="13">
        <v>49564400</v>
      </c>
      <c r="E62" s="13" t="s">
        <v>92</v>
      </c>
      <c r="F62" s="13">
        <v>23120900</v>
      </c>
      <c r="G62" s="13">
        <v>44297400</v>
      </c>
      <c r="H62" s="13" t="s">
        <v>92</v>
      </c>
      <c r="I62" s="13">
        <v>24247400</v>
      </c>
      <c r="J62" s="13">
        <v>43776200</v>
      </c>
      <c r="K62" s="13">
        <v>22067200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53885000</v>
      </c>
      <c r="E66" s="13" t="s">
        <v>92</v>
      </c>
      <c r="F66" s="13">
        <v>48370700</v>
      </c>
      <c r="G66" s="13">
        <v>48150400</v>
      </c>
      <c r="H66" s="13" t="s">
        <v>92</v>
      </c>
      <c r="I66" s="13">
        <v>50061700</v>
      </c>
      <c r="J66" s="13">
        <v>48092100</v>
      </c>
      <c r="K66" s="13">
        <v>46305000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699800</v>
      </c>
      <c r="E72" s="13" t="s">
        <v>92</v>
      </c>
      <c r="F72" s="13">
        <v>794400</v>
      </c>
      <c r="G72" s="13">
        <v>529300</v>
      </c>
      <c r="H72" s="13" t="s">
        <v>92</v>
      </c>
      <c r="I72" s="13">
        <v>544300</v>
      </c>
      <c r="J72" s="13">
        <v>327700</v>
      </c>
      <c r="K72" s="13">
        <v>404800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10554800</v>
      </c>
      <c r="E76" s="13">
        <v>9607300</v>
      </c>
      <c r="F76" s="13">
        <v>9202500</v>
      </c>
      <c r="G76" s="13">
        <v>9150500</v>
      </c>
      <c r="H76" s="13">
        <v>9134300</v>
      </c>
      <c r="I76" s="13">
        <v>9358500</v>
      </c>
      <c r="J76" s="13">
        <v>8934500</v>
      </c>
      <c r="K76" s="13">
        <v>8332900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45473</v>
      </c>
      <c r="H80" s="12">
        <v>45382</v>
      </c>
      <c r="I80" s="12">
        <v>45291</v>
      </c>
      <c r="J80" s="12">
        <v>45107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45016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19800</v>
      </c>
      <c r="F12" s="13">
        <v>18800</v>
      </c>
      <c r="G12" s="13">
        <v>18800</v>
      </c>
      <c r="H12" s="13">
        <v>15600</v>
      </c>
      <c r="I12" s="13">
        <v>15300</v>
      </c>
      <c r="J12" s="13">
        <v>10500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>
        <v>200</v>
      </c>
      <c r="G14" s="13">
        <v>200</v>
      </c>
      <c r="H14" s="13">
        <v>-400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23500</v>
      </c>
      <c r="F17" s="13">
        <v>21800</v>
      </c>
      <c r="G17" s="13">
        <v>21800</v>
      </c>
      <c r="H17" s="13">
        <v>20000</v>
      </c>
      <c r="I17" s="13">
        <v>19300</v>
      </c>
      <c r="J17" s="13">
        <v>12200</v>
      </c>
      <c r="K17" s="13" t="s">
        <v>92</v>
      </c>
    </row>
    <row r="18" spans="3:11" x14ac:dyDescent="0.2">
      <c r="C18" s="11" t="s">
        <v>30</v>
      </c>
      <c r="D18" s="13">
        <v>-30700</v>
      </c>
      <c r="E18" s="13">
        <v>-23500</v>
      </c>
      <c r="F18" s="13">
        <v>-21800</v>
      </c>
      <c r="G18" s="13">
        <v>-21800</v>
      </c>
      <c r="H18" s="13">
        <v>-20000</v>
      </c>
      <c r="I18" s="13">
        <v>-19300</v>
      </c>
      <c r="J18" s="13">
        <v>-12200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-900</v>
      </c>
      <c r="G20" s="13">
        <v>-900</v>
      </c>
      <c r="H20" s="13">
        <v>500</v>
      </c>
      <c r="I20" s="13">
        <v>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-30600</v>
      </c>
      <c r="E21" s="13">
        <v>-23000</v>
      </c>
      <c r="F21" s="13">
        <v>-20700</v>
      </c>
      <c r="G21" s="13">
        <v>-20700</v>
      </c>
      <c r="H21" s="13">
        <v>-20300</v>
      </c>
      <c r="I21" s="13">
        <v>-19700</v>
      </c>
      <c r="J21" s="13">
        <v>-12000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-29800</v>
      </c>
      <c r="E23" s="13">
        <v>-22300</v>
      </c>
      <c r="F23" s="13">
        <v>-20100</v>
      </c>
      <c r="G23" s="13">
        <v>-20100</v>
      </c>
      <c r="H23" s="13">
        <v>-18400</v>
      </c>
      <c r="I23" s="13">
        <v>-18900</v>
      </c>
      <c r="J23" s="13">
        <v>-12000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-29800</v>
      </c>
      <c r="E26" s="13">
        <v>-22300</v>
      </c>
      <c r="F26" s="13">
        <v>-20100</v>
      </c>
      <c r="G26" s="13">
        <v>-20100</v>
      </c>
      <c r="H26" s="13">
        <v>-18400</v>
      </c>
      <c r="I26" s="13">
        <v>-18900</v>
      </c>
      <c r="J26" s="13">
        <v>-12000</v>
      </c>
      <c r="K26" s="13" t="s">
        <v>92</v>
      </c>
    </row>
    <row r="27" spans="3:11" x14ac:dyDescent="0.2">
      <c r="C27" s="11" t="s">
        <v>38</v>
      </c>
      <c r="D27" s="13">
        <v>-29800</v>
      </c>
      <c r="E27" s="13">
        <v>-22300</v>
      </c>
      <c r="F27" s="13">
        <v>-20100</v>
      </c>
      <c r="G27" s="13">
        <v>-20100</v>
      </c>
      <c r="H27" s="13">
        <v>-18400</v>
      </c>
      <c r="I27" s="13">
        <v>-18900</v>
      </c>
      <c r="J27" s="13">
        <v>-12000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400</v>
      </c>
      <c r="F32" s="13">
        <v>900</v>
      </c>
      <c r="G32" s="13">
        <v>900</v>
      </c>
      <c r="H32" s="13">
        <v>-500</v>
      </c>
      <c r="I32" s="13">
        <v>-500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-29800</v>
      </c>
      <c r="E33" s="13">
        <v>-22300</v>
      </c>
      <c r="F33" s="13">
        <v>-20100</v>
      </c>
      <c r="G33" s="13">
        <v>-20100</v>
      </c>
      <c r="H33" s="13">
        <v>-18400</v>
      </c>
      <c r="I33" s="13">
        <v>-18900</v>
      </c>
      <c r="J33" s="13">
        <v>-12000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-29800</v>
      </c>
      <c r="E35" s="13">
        <v>-22300</v>
      </c>
      <c r="F35" s="13">
        <v>-20100</v>
      </c>
      <c r="G35" s="13">
        <v>-20100</v>
      </c>
      <c r="H35" s="13">
        <v>-18400</v>
      </c>
      <c r="I35" s="13">
        <v>-18900</v>
      </c>
      <c r="J35" s="13">
        <v>-12000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45016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50200</v>
      </c>
      <c r="F41" s="13">
        <v>38300</v>
      </c>
      <c r="G41" s="13">
        <v>38300</v>
      </c>
      <c r="H41" s="13" t="s">
        <v>92</v>
      </c>
      <c r="I41" s="13">
        <v>179800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27000</v>
      </c>
      <c r="E42" s="13">
        <v>42100</v>
      </c>
      <c r="F42" s="13">
        <v>70500</v>
      </c>
      <c r="G42" s="13">
        <v>70500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73200</v>
      </c>
      <c r="E46" s="13">
        <v>98300</v>
      </c>
      <c r="F46" s="13">
        <v>114600</v>
      </c>
      <c r="G46" s="13">
        <v>114600</v>
      </c>
      <c r="H46" s="13" t="s">
        <v>92</v>
      </c>
      <c r="I46" s="13">
        <v>183900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2500</v>
      </c>
      <c r="F47" s="13">
        <v>11400</v>
      </c>
      <c r="G47" s="13">
        <v>11400</v>
      </c>
      <c r="H47" s="13" t="s">
        <v>92</v>
      </c>
      <c r="I47" s="13">
        <v>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6900</v>
      </c>
      <c r="E48" s="13">
        <v>7200</v>
      </c>
      <c r="F48" s="13">
        <v>7600</v>
      </c>
      <c r="G48" s="13">
        <v>7600</v>
      </c>
      <c r="H48" s="13" t="s">
        <v>92</v>
      </c>
      <c r="I48" s="13">
        <v>6400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3600</v>
      </c>
      <c r="F52" s="13">
        <v>3400</v>
      </c>
      <c r="G52" s="13">
        <v>3400</v>
      </c>
      <c r="H52" s="13" t="s">
        <v>92</v>
      </c>
      <c r="I52" s="13">
        <v>1900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84100</v>
      </c>
      <c r="E54" s="13">
        <v>111600</v>
      </c>
      <c r="F54" s="13">
        <v>136900</v>
      </c>
      <c r="G54" s="13">
        <v>136900</v>
      </c>
      <c r="H54" s="13" t="s">
        <v>92</v>
      </c>
      <c r="I54" s="13">
        <v>192600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900</v>
      </c>
      <c r="F57" s="13">
        <v>1900</v>
      </c>
      <c r="G57" s="13">
        <v>1900</v>
      </c>
      <c r="H57" s="13" t="s">
        <v>92</v>
      </c>
      <c r="I57" s="13">
        <v>4100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0</v>
      </c>
      <c r="I58" s="13">
        <v>500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2900</v>
      </c>
      <c r="E59" s="13">
        <v>3700</v>
      </c>
      <c r="F59" s="13">
        <v>3200</v>
      </c>
      <c r="G59" s="13">
        <v>3200</v>
      </c>
      <c r="H59" s="13" t="s">
        <v>92</v>
      </c>
      <c r="I59" s="13">
        <v>4000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15000</v>
      </c>
      <c r="E60" s="13">
        <v>13000</v>
      </c>
      <c r="F60" s="13">
        <v>15900</v>
      </c>
      <c r="G60" s="13">
        <v>15900</v>
      </c>
      <c r="H60" s="13" t="s">
        <v>92</v>
      </c>
      <c r="I60" s="13">
        <v>14500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5400</v>
      </c>
      <c r="E61" s="13">
        <v>5600</v>
      </c>
      <c r="F61" s="13">
        <v>5800</v>
      </c>
      <c r="G61" s="13">
        <v>5800</v>
      </c>
      <c r="H61" s="13">
        <v>0</v>
      </c>
      <c r="I61" s="13">
        <v>5300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20400</v>
      </c>
      <c r="E66" s="13">
        <v>18600</v>
      </c>
      <c r="F66" s="13">
        <v>21700</v>
      </c>
      <c r="G66" s="13">
        <v>21700</v>
      </c>
      <c r="H66" s="13" t="s">
        <v>92</v>
      </c>
      <c r="I66" s="13">
        <v>19700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308800</v>
      </c>
      <c r="E70" s="13">
        <v>308800</v>
      </c>
      <c r="F70" s="13">
        <v>308800</v>
      </c>
      <c r="G70" s="13">
        <v>308800</v>
      </c>
      <c r="H70" s="13">
        <v>0</v>
      </c>
      <c r="I70" s="13">
        <v>308800</v>
      </c>
      <c r="J70" s="13">
        <v>83800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-251600</v>
      </c>
      <c r="E72" s="13">
        <v>-221700</v>
      </c>
      <c r="F72" s="13">
        <v>-199400</v>
      </c>
      <c r="G72" s="13">
        <v>-199400</v>
      </c>
      <c r="H72" s="13" t="s">
        <v>92</v>
      </c>
      <c r="I72" s="13">
        <v>-140700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-245100</v>
      </c>
      <c r="E76" s="13">
        <v>-215800</v>
      </c>
      <c r="F76" s="13">
        <v>-193600</v>
      </c>
      <c r="G76" s="13">
        <v>-193600</v>
      </c>
      <c r="H76" s="13" t="s">
        <v>92</v>
      </c>
      <c r="I76" s="13">
        <v>-136000</v>
      </c>
      <c r="J76" s="13">
        <v>-63000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45016</v>
      </c>
      <c r="K80" s="12" t="s">
        <v>92</v>
      </c>
    </row>
    <row r="81" spans="3:11" x14ac:dyDescent="0.2">
      <c r="C81" s="11" t="s">
        <v>44</v>
      </c>
      <c r="D81" s="13">
        <v>-29800</v>
      </c>
      <c r="E81" s="13">
        <v>-22300</v>
      </c>
      <c r="F81" s="13">
        <v>-20100</v>
      </c>
      <c r="G81" s="13">
        <v>-20100</v>
      </c>
      <c r="H81" s="13">
        <v>-18400</v>
      </c>
      <c r="I81" s="13">
        <v>-18900</v>
      </c>
      <c r="J81" s="13">
        <v>-12000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-34000</v>
      </c>
      <c r="E89" s="13">
        <v>-25600</v>
      </c>
      <c r="F89" s="13">
        <v>-20700</v>
      </c>
      <c r="G89" s="13">
        <v>-20700</v>
      </c>
      <c r="H89" s="13">
        <v>-17500</v>
      </c>
      <c r="I89" s="13">
        <v>-19900</v>
      </c>
      <c r="J89" s="13">
        <v>-12000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-200</v>
      </c>
      <c r="G91" s="13">
        <v>-200</v>
      </c>
      <c r="H91" s="13">
        <v>-300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17400</v>
      </c>
      <c r="E94" s="13">
        <v>37500</v>
      </c>
      <c r="F94" s="13">
        <v>20500</v>
      </c>
      <c r="G94" s="13">
        <v>20500</v>
      </c>
      <c r="H94" s="13">
        <v>-121800</v>
      </c>
      <c r="I94" s="13">
        <v>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-100</v>
      </c>
      <c r="G100" s="13">
        <v>-100</v>
      </c>
      <c r="H100" s="13">
        <v>-1700</v>
      </c>
      <c r="I100" s="13">
        <v>120000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-16700</v>
      </c>
      <c r="E102" s="13">
        <v>11900</v>
      </c>
      <c r="F102" s="13">
        <v>-300</v>
      </c>
      <c r="G102" s="13">
        <v>-300</v>
      </c>
      <c r="H102" s="13">
        <v>-141100</v>
      </c>
      <c r="I102" s="13">
        <v>100000</v>
      </c>
      <c r="J102" s="13">
        <v>-12100</v>
      </c>
      <c r="K102" s="13">
        <v>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2949000</v>
      </c>
      <c r="E8" s="13">
        <v>2833000</v>
      </c>
      <c r="F8" s="13">
        <v>2938000</v>
      </c>
      <c r="G8" s="13">
        <v>2892000</v>
      </c>
      <c r="H8" s="13">
        <v>2823000</v>
      </c>
      <c r="I8" s="13">
        <v>2707000</v>
      </c>
      <c r="J8" s="13">
        <v>2689000</v>
      </c>
      <c r="K8" s="13">
        <v>2804000</v>
      </c>
    </row>
    <row r="9" spans="1:11" x14ac:dyDescent="0.2">
      <c r="C9" s="11" t="s">
        <v>22</v>
      </c>
      <c r="D9" s="13">
        <v>1310000</v>
      </c>
      <c r="E9" s="13">
        <v>1247000</v>
      </c>
      <c r="F9" s="13">
        <v>1287000</v>
      </c>
      <c r="G9" s="13">
        <v>1260000</v>
      </c>
      <c r="H9" s="13">
        <v>1236000</v>
      </c>
      <c r="I9" s="13">
        <v>1173000</v>
      </c>
      <c r="J9" s="13">
        <v>1135000</v>
      </c>
      <c r="K9" s="13">
        <v>1157000</v>
      </c>
    </row>
    <row r="10" spans="1:11" x14ac:dyDescent="0.2">
      <c r="C10" s="11" t="s">
        <v>23</v>
      </c>
      <c r="D10" s="13">
        <v>1639000</v>
      </c>
      <c r="E10" s="13">
        <v>1586000</v>
      </c>
      <c r="F10" s="13">
        <v>1651000</v>
      </c>
      <c r="G10" s="13">
        <v>1632000</v>
      </c>
      <c r="H10" s="13">
        <v>1587000</v>
      </c>
      <c r="I10" s="13">
        <v>1534000</v>
      </c>
      <c r="J10" s="13">
        <v>1554000</v>
      </c>
      <c r="K10" s="13">
        <v>1647000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9000</v>
      </c>
    </row>
    <row r="15" spans="1:11" x14ac:dyDescent="0.2">
      <c r="C15" s="11" t="s">
        <v>28</v>
      </c>
      <c r="D15" s="13">
        <v>346000</v>
      </c>
      <c r="E15" s="13">
        <v>324000</v>
      </c>
      <c r="F15" s="13">
        <v>326000</v>
      </c>
      <c r="G15" s="13">
        <v>324000</v>
      </c>
      <c r="H15" s="13">
        <v>322000</v>
      </c>
      <c r="I15" s="13">
        <v>320000</v>
      </c>
      <c r="J15" s="13">
        <v>317000</v>
      </c>
      <c r="K15" s="13">
        <v>306000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1818000</v>
      </c>
      <c r="E17" s="13">
        <v>1710000</v>
      </c>
      <c r="F17" s="13">
        <v>1758000</v>
      </c>
      <c r="G17" s="13">
        <v>1720000</v>
      </c>
      <c r="H17" s="13">
        <v>1697000</v>
      </c>
      <c r="I17" s="13">
        <v>1633000</v>
      </c>
      <c r="J17" s="13">
        <v>1595000</v>
      </c>
      <c r="K17" s="13">
        <v>1591000</v>
      </c>
    </row>
    <row r="18" spans="3:11" x14ac:dyDescent="0.2">
      <c r="C18" s="11" t="s">
        <v>30</v>
      </c>
      <c r="D18" s="13">
        <v>1131000</v>
      </c>
      <c r="E18" s="13">
        <v>1123000</v>
      </c>
      <c r="F18" s="13">
        <v>1180000</v>
      </c>
      <c r="G18" s="13">
        <v>1172000</v>
      </c>
      <c r="H18" s="13">
        <v>1126000</v>
      </c>
      <c r="I18" s="13">
        <v>1074000</v>
      </c>
      <c r="J18" s="13">
        <v>1094000</v>
      </c>
      <c r="K18" s="13">
        <v>1213000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-679000</v>
      </c>
      <c r="E20" s="13">
        <v>-167000</v>
      </c>
      <c r="F20" s="13">
        <v>-186000</v>
      </c>
      <c r="G20" s="13">
        <v>-156000</v>
      </c>
      <c r="H20" s="13">
        <v>-134000</v>
      </c>
      <c r="I20" s="13">
        <v>-303000</v>
      </c>
      <c r="J20" s="13">
        <v>-157000</v>
      </c>
      <c r="K20" s="13">
        <v>-157000</v>
      </c>
    </row>
    <row r="21" spans="3:11" x14ac:dyDescent="0.2">
      <c r="C21" s="11" t="s">
        <v>33</v>
      </c>
      <c r="D21" s="13">
        <v>2156000</v>
      </c>
      <c r="E21" s="13">
        <v>1614000</v>
      </c>
      <c r="F21" s="13">
        <v>1692000</v>
      </c>
      <c r="G21" s="13">
        <v>1652000</v>
      </c>
      <c r="H21" s="13">
        <v>1582000</v>
      </c>
      <c r="I21" s="13">
        <v>1697000</v>
      </c>
      <c r="J21" s="13">
        <v>1568000</v>
      </c>
      <c r="K21" s="13">
        <v>1676000</v>
      </c>
    </row>
    <row r="22" spans="3:11" x14ac:dyDescent="0.2">
      <c r="C22" s="11" t="s">
        <v>34</v>
      </c>
      <c r="D22" s="13">
        <v>268000</v>
      </c>
      <c r="E22" s="13">
        <v>247000</v>
      </c>
      <c r="F22" s="13">
        <v>229000</v>
      </c>
      <c r="G22" s="13">
        <v>241000</v>
      </c>
      <c r="H22" s="13">
        <v>246000</v>
      </c>
      <c r="I22" s="13">
        <v>222000</v>
      </c>
      <c r="J22" s="13">
        <v>235000</v>
      </c>
      <c r="K22" s="13">
        <v>224000</v>
      </c>
    </row>
    <row r="23" spans="3:11" x14ac:dyDescent="0.2">
      <c r="C23" s="11" t="s">
        <v>35</v>
      </c>
      <c r="D23" s="13">
        <v>1558000</v>
      </c>
      <c r="E23" s="13">
        <v>1059000</v>
      </c>
      <c r="F23" s="13">
        <v>1137000</v>
      </c>
      <c r="G23" s="13">
        <v>1114000</v>
      </c>
      <c r="H23" s="13">
        <v>1049000</v>
      </c>
      <c r="I23" s="13">
        <v>1188000</v>
      </c>
      <c r="J23" s="13">
        <v>1016000</v>
      </c>
      <c r="K23" s="13">
        <v>1153000</v>
      </c>
    </row>
    <row r="24" spans="3:11" x14ac:dyDescent="0.2">
      <c r="C24" s="11" t="s">
        <v>36</v>
      </c>
      <c r="D24" s="13">
        <v>3000</v>
      </c>
      <c r="E24" s="13">
        <v>1000</v>
      </c>
      <c r="F24" s="13">
        <v>1000</v>
      </c>
      <c r="G24" s="13">
        <v>5000</v>
      </c>
      <c r="H24" s="13">
        <v>2000</v>
      </c>
      <c r="I24" s="13">
        <v>2000</v>
      </c>
      <c r="J24" s="13">
        <v>1000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1555000</v>
      </c>
      <c r="E26" s="13">
        <v>1058000</v>
      </c>
      <c r="F26" s="13">
        <v>1136000</v>
      </c>
      <c r="G26" s="13">
        <v>1109000</v>
      </c>
      <c r="H26" s="13">
        <v>1047000</v>
      </c>
      <c r="I26" s="13">
        <v>1186000</v>
      </c>
      <c r="J26" s="13">
        <v>1015000</v>
      </c>
      <c r="K26" s="13">
        <v>1144000</v>
      </c>
    </row>
    <row r="27" spans="3:11" x14ac:dyDescent="0.2">
      <c r="C27" s="11" t="s">
        <v>38</v>
      </c>
      <c r="D27" s="13">
        <v>1544000</v>
      </c>
      <c r="E27" s="13">
        <v>1048000</v>
      </c>
      <c r="F27" s="13">
        <v>1126000</v>
      </c>
      <c r="G27" s="13">
        <v>1091000</v>
      </c>
      <c r="H27" s="13">
        <v>1031000</v>
      </c>
      <c r="I27" s="13">
        <v>1167000</v>
      </c>
      <c r="J27" s="13">
        <v>992000</v>
      </c>
      <c r="K27" s="13">
        <v>1104000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679000</v>
      </c>
      <c r="E32" s="13">
        <v>167000</v>
      </c>
      <c r="F32" s="13">
        <v>186000</v>
      </c>
      <c r="G32" s="13">
        <v>156000</v>
      </c>
      <c r="H32" s="13">
        <v>134000</v>
      </c>
      <c r="I32" s="13">
        <v>303000</v>
      </c>
      <c r="J32" s="13">
        <v>157000</v>
      </c>
      <c r="K32" s="13">
        <v>157000</v>
      </c>
    </row>
    <row r="33" spans="2:11" x14ac:dyDescent="0.2">
      <c r="C33" s="11" t="s">
        <v>44</v>
      </c>
      <c r="D33" s="13">
        <v>1545000</v>
      </c>
      <c r="E33" s="13">
        <v>1048000</v>
      </c>
      <c r="F33" s="13">
        <v>1126000</v>
      </c>
      <c r="G33" s="13">
        <v>1099000</v>
      </c>
      <c r="H33" s="13">
        <v>1037000</v>
      </c>
      <c r="I33" s="13">
        <v>1176000</v>
      </c>
      <c r="J33" s="13">
        <v>1005000</v>
      </c>
      <c r="K33" s="13">
        <v>1134000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1545000</v>
      </c>
      <c r="E35" s="13">
        <v>1048000</v>
      </c>
      <c r="F35" s="13">
        <v>1126000</v>
      </c>
      <c r="G35" s="13">
        <v>1099000</v>
      </c>
      <c r="H35" s="13">
        <v>1037000</v>
      </c>
      <c r="I35" s="13">
        <v>1176000</v>
      </c>
      <c r="J35" s="13">
        <v>1005000</v>
      </c>
      <c r="K35" s="13">
        <v>1134000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1765000</v>
      </c>
      <c r="E41" s="13">
        <v>1386000</v>
      </c>
      <c r="F41" s="13">
        <v>2534000</v>
      </c>
      <c r="G41" s="13">
        <v>1519000</v>
      </c>
      <c r="H41" s="13">
        <v>2426000</v>
      </c>
      <c r="I41" s="13">
        <v>2501000</v>
      </c>
      <c r="J41" s="13">
        <v>385000</v>
      </c>
      <c r="K41" s="13">
        <v>1048000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1580000</v>
      </c>
      <c r="E43" s="13">
        <v>1555000</v>
      </c>
      <c r="F43" s="13">
        <v>1749000</v>
      </c>
      <c r="G43" s="13">
        <v>1544000</v>
      </c>
      <c r="H43" s="13">
        <v>1572000</v>
      </c>
      <c r="I43" s="13">
        <v>1482000</v>
      </c>
      <c r="J43" s="13">
        <v>1526000</v>
      </c>
      <c r="K43" s="13">
        <v>1562000</v>
      </c>
    </row>
    <row r="44" spans="2:11" x14ac:dyDescent="0.2">
      <c r="C44" s="11" t="s">
        <v>52</v>
      </c>
      <c r="D44" s="13">
        <v>175000</v>
      </c>
      <c r="E44" s="13">
        <v>192000</v>
      </c>
      <c r="F44" s="13">
        <v>186000</v>
      </c>
      <c r="G44" s="13">
        <v>180000</v>
      </c>
      <c r="H44" s="13">
        <v>171000</v>
      </c>
      <c r="I44" s="13">
        <v>168000</v>
      </c>
      <c r="J44" s="13">
        <v>163000</v>
      </c>
      <c r="K44" s="13">
        <v>159000</v>
      </c>
    </row>
    <row r="45" spans="2:11" x14ac:dyDescent="0.2">
      <c r="C45" s="11" t="s">
        <v>53</v>
      </c>
      <c r="D45" s="13">
        <v>1062000</v>
      </c>
      <c r="E45" s="13">
        <v>27000</v>
      </c>
      <c r="F45" s="13">
        <v>31000</v>
      </c>
      <c r="G45" s="13">
        <v>28000</v>
      </c>
      <c r="H45" s="13">
        <v>35000</v>
      </c>
      <c r="I45" s="13">
        <v>31000</v>
      </c>
      <c r="J45" s="13">
        <v>42000</v>
      </c>
      <c r="K45" s="13">
        <v>34000</v>
      </c>
    </row>
    <row r="46" spans="2:11" x14ac:dyDescent="0.2">
      <c r="C46" s="11" t="s">
        <v>54</v>
      </c>
      <c r="D46" s="13">
        <v>4595000</v>
      </c>
      <c r="E46" s="13">
        <v>3173000</v>
      </c>
      <c r="F46" s="13">
        <v>4521000</v>
      </c>
      <c r="G46" s="13">
        <v>3276000</v>
      </c>
      <c r="H46" s="13">
        <v>4218000</v>
      </c>
      <c r="I46" s="13">
        <v>4196000</v>
      </c>
      <c r="J46" s="13">
        <v>2139000</v>
      </c>
      <c r="K46" s="13">
        <v>2808000</v>
      </c>
    </row>
    <row r="47" spans="2:11" x14ac:dyDescent="0.2">
      <c r="C47" s="11" t="s">
        <v>55</v>
      </c>
      <c r="D47" s="13">
        <v>4792000</v>
      </c>
      <c r="E47" s="13">
        <v>5024000</v>
      </c>
      <c r="F47" s="13">
        <v>4751000</v>
      </c>
      <c r="G47" s="13">
        <v>4531000</v>
      </c>
      <c r="H47" s="13">
        <v>4558000</v>
      </c>
      <c r="I47" s="13">
        <v>4373000</v>
      </c>
      <c r="J47" s="13">
        <v>4343000</v>
      </c>
      <c r="K47" s="13">
        <v>3743000</v>
      </c>
    </row>
    <row r="48" spans="2:11" x14ac:dyDescent="0.2">
      <c r="C48" s="11" t="s">
        <v>56</v>
      </c>
      <c r="D48" s="13">
        <v>21847000</v>
      </c>
      <c r="E48" s="13">
        <v>19689000</v>
      </c>
      <c r="F48" s="13">
        <v>19657000</v>
      </c>
      <c r="G48" s="13">
        <v>19653000</v>
      </c>
      <c r="H48" s="13">
        <v>19650000</v>
      </c>
      <c r="I48" s="13">
        <v>19694000</v>
      </c>
      <c r="J48" s="13">
        <v>19816000</v>
      </c>
      <c r="K48" s="13">
        <v>19755000</v>
      </c>
    </row>
    <row r="49" spans="3:11" x14ac:dyDescent="0.2">
      <c r="C49" s="11" t="s">
        <v>57</v>
      </c>
      <c r="D49" s="13">
        <v>10175000</v>
      </c>
      <c r="E49" s="13">
        <v>8142000</v>
      </c>
      <c r="F49" s="13">
        <v>8174000</v>
      </c>
      <c r="G49" s="13">
        <v>8163000</v>
      </c>
      <c r="H49" s="13">
        <v>8196000</v>
      </c>
      <c r="I49" s="13">
        <v>8230000</v>
      </c>
      <c r="J49" s="13">
        <v>8263000</v>
      </c>
      <c r="K49" s="13">
        <v>8299000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1335000</v>
      </c>
      <c r="E52" s="13">
        <v>1262000</v>
      </c>
      <c r="F52" s="13">
        <v>1234000</v>
      </c>
      <c r="G52" s="13">
        <v>1211000</v>
      </c>
      <c r="H52" s="13">
        <v>1182000</v>
      </c>
      <c r="I52" s="13">
        <v>1140000</v>
      </c>
      <c r="J52" s="13">
        <v>1130000</v>
      </c>
      <c r="K52" s="13">
        <v>1134000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43227000</v>
      </c>
      <c r="E54" s="13">
        <v>37841000</v>
      </c>
      <c r="F54" s="13">
        <v>38972000</v>
      </c>
      <c r="G54" s="13">
        <v>37511000</v>
      </c>
      <c r="H54" s="13">
        <v>38515000</v>
      </c>
      <c r="I54" s="13">
        <v>38402000</v>
      </c>
      <c r="J54" s="13">
        <v>36461000</v>
      </c>
      <c r="K54" s="13">
        <v>36529000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405000</v>
      </c>
      <c r="E57" s="13">
        <v>434000</v>
      </c>
      <c r="F57" s="13">
        <v>437000</v>
      </c>
      <c r="G57" s="13">
        <v>435000</v>
      </c>
      <c r="H57" s="13">
        <v>384000</v>
      </c>
      <c r="I57" s="13">
        <v>382000</v>
      </c>
      <c r="J57" s="13">
        <v>393000</v>
      </c>
      <c r="K57" s="13">
        <v>431000</v>
      </c>
    </row>
    <row r="58" spans="3:11" x14ac:dyDescent="0.2">
      <c r="C58" s="11" t="s">
        <v>66</v>
      </c>
      <c r="D58" s="13">
        <v>1551000</v>
      </c>
      <c r="E58" s="13">
        <v>1548000</v>
      </c>
      <c r="F58" s="13">
        <v>2745000</v>
      </c>
      <c r="G58" s="13">
        <v>1740000</v>
      </c>
      <c r="H58" s="13">
        <v>2886000</v>
      </c>
      <c r="I58" s="13">
        <v>2878000</v>
      </c>
      <c r="J58" s="13">
        <v>1690000</v>
      </c>
      <c r="K58" s="13">
        <v>1181000</v>
      </c>
    </row>
    <row r="59" spans="3:11" x14ac:dyDescent="0.2">
      <c r="C59" s="11" t="s">
        <v>67</v>
      </c>
      <c r="D59" s="13">
        <v>1012000</v>
      </c>
      <c r="E59" s="13">
        <v>558000</v>
      </c>
      <c r="F59" s="13">
        <v>515000</v>
      </c>
      <c r="G59" s="13">
        <v>521000</v>
      </c>
      <c r="H59" s="13">
        <v>506000</v>
      </c>
      <c r="I59" s="13">
        <v>468000</v>
      </c>
      <c r="J59" s="13">
        <v>442000</v>
      </c>
      <c r="K59" s="13">
        <v>470000</v>
      </c>
    </row>
    <row r="60" spans="3:11" x14ac:dyDescent="0.2">
      <c r="C60" s="11" t="s">
        <v>68</v>
      </c>
      <c r="D60" s="13">
        <v>3502000</v>
      </c>
      <c r="E60" s="13">
        <v>3069000</v>
      </c>
      <c r="F60" s="13">
        <v>4169000</v>
      </c>
      <c r="G60" s="13">
        <v>3235000</v>
      </c>
      <c r="H60" s="13">
        <v>4267000</v>
      </c>
      <c r="I60" s="13">
        <v>4226000</v>
      </c>
      <c r="J60" s="13">
        <v>2960000</v>
      </c>
      <c r="K60" s="13">
        <v>2624000</v>
      </c>
    </row>
    <row r="61" spans="3:11" x14ac:dyDescent="0.2">
      <c r="C61" s="11" t="s">
        <v>69</v>
      </c>
      <c r="D61" s="13">
        <v>24587000</v>
      </c>
      <c r="E61" s="13">
        <v>20165000</v>
      </c>
      <c r="F61" s="13">
        <v>20170000</v>
      </c>
      <c r="G61" s="13">
        <v>19696000</v>
      </c>
      <c r="H61" s="13">
        <v>19692000</v>
      </c>
      <c r="I61" s="13">
        <v>19695000</v>
      </c>
      <c r="J61" s="13">
        <v>19261000</v>
      </c>
      <c r="K61" s="13">
        <v>19733000</v>
      </c>
    </row>
    <row r="62" spans="3:11" x14ac:dyDescent="0.2">
      <c r="C62" s="11" t="s">
        <v>70</v>
      </c>
      <c r="D62" s="13">
        <v>356000</v>
      </c>
      <c r="E62" s="13">
        <v>124000</v>
      </c>
      <c r="F62" s="13">
        <v>128000</v>
      </c>
      <c r="G62" s="13">
        <v>125000</v>
      </c>
      <c r="H62" s="13">
        <v>137000</v>
      </c>
      <c r="I62" s="13">
        <v>135000</v>
      </c>
      <c r="J62" s="13">
        <v>133000</v>
      </c>
      <c r="K62" s="13">
        <v>126000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28703000</v>
      </c>
      <c r="E66" s="13">
        <v>23792000</v>
      </c>
      <c r="F66" s="13">
        <v>24904000</v>
      </c>
      <c r="G66" s="13">
        <v>23501000</v>
      </c>
      <c r="H66" s="13">
        <v>24533000</v>
      </c>
      <c r="I66" s="13">
        <v>24516000</v>
      </c>
      <c r="J66" s="13">
        <v>22814000</v>
      </c>
      <c r="K66" s="13">
        <v>22945000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203000</v>
      </c>
      <c r="H70" s="13">
        <v>203000</v>
      </c>
      <c r="I70" s="13">
        <v>202000</v>
      </c>
      <c r="J70" s="13">
        <v>561000</v>
      </c>
      <c r="K70" s="13">
        <v>895000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14296000</v>
      </c>
      <c r="E76" s="13">
        <v>13820000</v>
      </c>
      <c r="F76" s="13">
        <v>13838000</v>
      </c>
      <c r="G76" s="13">
        <v>13576000</v>
      </c>
      <c r="H76" s="13">
        <v>13547000</v>
      </c>
      <c r="I76" s="13">
        <v>13451000</v>
      </c>
      <c r="J76" s="13">
        <v>12852000</v>
      </c>
      <c r="K76" s="13">
        <v>12454000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1545000</v>
      </c>
      <c r="E81" s="13">
        <v>1048000</v>
      </c>
      <c r="F81" s="13">
        <v>1126000</v>
      </c>
      <c r="G81" s="13">
        <v>1099000</v>
      </c>
      <c r="H81" s="13">
        <v>1037000</v>
      </c>
      <c r="I81" s="13">
        <v>1176000</v>
      </c>
      <c r="J81" s="13">
        <v>1005000</v>
      </c>
      <c r="K81" s="13">
        <v>1134000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322000</v>
      </c>
      <c r="E83" s="13">
        <v>320000</v>
      </c>
      <c r="F83" s="13">
        <v>317000</v>
      </c>
      <c r="G83" s="13">
        <v>178000</v>
      </c>
      <c r="H83" s="13">
        <v>301000</v>
      </c>
      <c r="I83" s="13">
        <v>310000</v>
      </c>
      <c r="J83" s="13">
        <v>296000</v>
      </c>
      <c r="K83" s="13">
        <v>179000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1431000</v>
      </c>
      <c r="E89" s="13">
        <v>1736000</v>
      </c>
      <c r="F89" s="13">
        <v>1246000</v>
      </c>
      <c r="G89" s="13">
        <v>1675000</v>
      </c>
      <c r="H89" s="13">
        <v>1415000</v>
      </c>
      <c r="I89" s="13">
        <v>1565000</v>
      </c>
      <c r="J89" s="13">
        <v>1291000</v>
      </c>
      <c r="K89" s="13">
        <v>1489000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-526000</v>
      </c>
      <c r="E91" s="13">
        <v>-301000</v>
      </c>
      <c r="F91" s="13">
        <v>-267000</v>
      </c>
      <c r="G91" s="13">
        <v>-308000</v>
      </c>
      <c r="H91" s="13">
        <v>-280000</v>
      </c>
      <c r="I91" s="13">
        <v>-213000</v>
      </c>
      <c r="J91" s="13">
        <v>-255000</v>
      </c>
      <c r="K91" s="13">
        <v>-275000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-3731000</v>
      </c>
      <c r="E94" s="13">
        <v>-602000</v>
      </c>
      <c r="F94" s="13">
        <v>-601000</v>
      </c>
      <c r="G94" s="13">
        <v>-349000</v>
      </c>
      <c r="H94" s="13">
        <v>-536000</v>
      </c>
      <c r="I94" s="13">
        <v>-114000</v>
      </c>
      <c r="J94" s="13">
        <v>-996000</v>
      </c>
      <c r="K94" s="13">
        <v>-525000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975000</v>
      </c>
      <c r="E96" s="13">
        <v>976000</v>
      </c>
      <c r="F96" s="13">
        <v>972000</v>
      </c>
      <c r="G96" s="13">
        <v>974000</v>
      </c>
      <c r="H96" s="13">
        <v>868000</v>
      </c>
      <c r="I96" s="13">
        <v>864000</v>
      </c>
      <c r="J96" s="13">
        <v>853000</v>
      </c>
      <c r="K96" s="13">
        <v>852000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2679000</v>
      </c>
      <c r="E100" s="13">
        <v>-2282000</v>
      </c>
      <c r="F100" s="13">
        <v>370000</v>
      </c>
      <c r="G100" s="13">
        <v>-2233000</v>
      </c>
      <c r="H100" s="13">
        <v>-954000</v>
      </c>
      <c r="I100" s="13">
        <v>665000</v>
      </c>
      <c r="J100" s="13">
        <v>-958000</v>
      </c>
      <c r="K100" s="13">
        <v>-876000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379000</v>
      </c>
      <c r="E102" s="13">
        <v>-1148000</v>
      </c>
      <c r="F102" s="13">
        <v>1015000</v>
      </c>
      <c r="G102" s="13">
        <v>-907000</v>
      </c>
      <c r="H102" s="13">
        <v>-75000</v>
      </c>
      <c r="I102" s="13">
        <v>2116000</v>
      </c>
      <c r="J102" s="13">
        <v>-663000</v>
      </c>
      <c r="K102" s="13">
        <v>88000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14190300</v>
      </c>
      <c r="E41" s="13">
        <v>15850000</v>
      </c>
      <c r="F41" s="13">
        <v>9704500</v>
      </c>
      <c r="G41" s="13">
        <v>6054300</v>
      </c>
      <c r="H41" s="13">
        <v>7527900</v>
      </c>
      <c r="I41" s="13">
        <v>7033300</v>
      </c>
      <c r="J41" s="13">
        <v>4701800</v>
      </c>
      <c r="K41" s="13">
        <v>3446700</v>
      </c>
    </row>
    <row r="42" spans="2:11" x14ac:dyDescent="0.2">
      <c r="C42" s="11" t="s">
        <v>50</v>
      </c>
      <c r="D42" s="13">
        <v>9682200</v>
      </c>
      <c r="E42" s="13">
        <v>9008100</v>
      </c>
      <c r="F42" s="13">
        <v>13345400</v>
      </c>
      <c r="G42" s="13">
        <v>13072100</v>
      </c>
      <c r="H42" s="13">
        <v>10809000</v>
      </c>
      <c r="I42" s="13">
        <v>12161300</v>
      </c>
      <c r="J42" s="13">
        <v>15769600</v>
      </c>
      <c r="K42" s="13">
        <v>14866000</v>
      </c>
    </row>
    <row r="43" spans="2:11" x14ac:dyDescent="0.2">
      <c r="C43" s="11" t="s">
        <v>51</v>
      </c>
      <c r="D43" s="13">
        <v>438500</v>
      </c>
      <c r="E43" s="13">
        <v>399400</v>
      </c>
      <c r="F43" s="13">
        <v>1929400</v>
      </c>
      <c r="G43" s="13">
        <v>463600</v>
      </c>
      <c r="H43" s="13">
        <v>1472800</v>
      </c>
      <c r="I43" s="13">
        <v>416100</v>
      </c>
      <c r="J43" s="13">
        <v>1635200</v>
      </c>
      <c r="K43" s="13">
        <v>401900</v>
      </c>
    </row>
    <row r="44" spans="2:11" x14ac:dyDescent="0.2">
      <c r="C44" s="11" t="s">
        <v>52</v>
      </c>
      <c r="D44" s="13">
        <v>346600</v>
      </c>
      <c r="E44" s="13">
        <v>262000</v>
      </c>
      <c r="F44" s="13">
        <v>395300</v>
      </c>
      <c r="G44" s="13">
        <v>253000</v>
      </c>
      <c r="H44" s="13">
        <v>324700</v>
      </c>
      <c r="I44" s="13">
        <v>185600</v>
      </c>
      <c r="J44" s="13">
        <v>280700</v>
      </c>
      <c r="K44" s="13">
        <v>186900</v>
      </c>
    </row>
    <row r="45" spans="2:11" x14ac:dyDescent="0.2">
      <c r="C45" s="11" t="s">
        <v>53</v>
      </c>
      <c r="D45" s="13">
        <v>3187000</v>
      </c>
      <c r="E45" s="13">
        <v>2502500</v>
      </c>
      <c r="F45" s="13">
        <v>681400</v>
      </c>
      <c r="G45" s="13">
        <v>2214600</v>
      </c>
      <c r="H45" s="13">
        <v>666200</v>
      </c>
      <c r="I45" s="13">
        <v>1858000</v>
      </c>
      <c r="J45" s="13">
        <v>704700</v>
      </c>
      <c r="K45" s="13">
        <v>1963900</v>
      </c>
    </row>
    <row r="46" spans="2:11" x14ac:dyDescent="0.2">
      <c r="C46" s="11" t="s">
        <v>54</v>
      </c>
      <c r="D46" s="13">
        <v>30346100</v>
      </c>
      <c r="E46" s="13">
        <v>30406000</v>
      </c>
      <c r="F46" s="13">
        <v>28734300</v>
      </c>
      <c r="G46" s="13">
        <v>24787100</v>
      </c>
      <c r="H46" s="13">
        <v>23430600</v>
      </c>
      <c r="I46" s="13">
        <v>24185500</v>
      </c>
      <c r="J46" s="13">
        <v>25824100</v>
      </c>
      <c r="K46" s="13">
        <v>23358900</v>
      </c>
    </row>
    <row r="47" spans="2:11" x14ac:dyDescent="0.2">
      <c r="C47" s="11" t="s">
        <v>55</v>
      </c>
      <c r="D47" s="13">
        <v>6060900</v>
      </c>
      <c r="E47" s="13">
        <v>6254400</v>
      </c>
      <c r="F47" s="13">
        <v>6690900</v>
      </c>
      <c r="G47" s="13">
        <v>6447400</v>
      </c>
      <c r="H47" s="13">
        <v>6872700</v>
      </c>
      <c r="I47" s="13">
        <v>6642200</v>
      </c>
      <c r="J47" s="13">
        <v>6714500</v>
      </c>
      <c r="K47" s="13">
        <v>7366600</v>
      </c>
    </row>
    <row r="48" spans="2:11" x14ac:dyDescent="0.2">
      <c r="C48" s="11" t="s">
        <v>56</v>
      </c>
      <c r="D48" s="13">
        <v>4749700</v>
      </c>
      <c r="E48" s="13">
        <v>4428400</v>
      </c>
      <c r="F48" s="13">
        <v>4142800</v>
      </c>
      <c r="G48" s="13">
        <v>4332000</v>
      </c>
      <c r="H48" s="13">
        <v>4058600</v>
      </c>
      <c r="I48" s="13">
        <v>3702600</v>
      </c>
      <c r="J48" s="13">
        <v>3663500</v>
      </c>
      <c r="K48" s="13">
        <v>3328800</v>
      </c>
    </row>
    <row r="49" spans="3:11" x14ac:dyDescent="0.2">
      <c r="C49" s="11" t="s">
        <v>57</v>
      </c>
      <c r="D49" s="13">
        <v>4232600</v>
      </c>
      <c r="E49" s="13">
        <v>4183900</v>
      </c>
      <c r="F49" s="13">
        <v>4141700</v>
      </c>
      <c r="G49" s="13">
        <v>4315700</v>
      </c>
      <c r="H49" s="13">
        <v>4171200</v>
      </c>
      <c r="I49" s="13">
        <v>4204800</v>
      </c>
      <c r="J49" s="13">
        <v>4286900</v>
      </c>
      <c r="K49" s="13">
        <v>4172900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404300</v>
      </c>
      <c r="E52" s="13">
        <v>440800</v>
      </c>
      <c r="F52" s="13">
        <v>189900</v>
      </c>
      <c r="G52" s="13">
        <v>616300</v>
      </c>
      <c r="H52" s="13">
        <v>240400</v>
      </c>
      <c r="I52" s="13">
        <v>501300</v>
      </c>
      <c r="J52" s="13">
        <v>230700</v>
      </c>
      <c r="K52" s="13">
        <v>680000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46092600</v>
      </c>
      <c r="E54" s="13">
        <v>46018300</v>
      </c>
      <c r="F54" s="13">
        <v>44437700</v>
      </c>
      <c r="G54" s="13">
        <v>40762200</v>
      </c>
      <c r="H54" s="13">
        <v>39295800</v>
      </c>
      <c r="I54" s="13">
        <v>39513300</v>
      </c>
      <c r="J54" s="13">
        <v>41324700</v>
      </c>
      <c r="K54" s="13">
        <v>39129600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4083500</v>
      </c>
      <c r="E57" s="13">
        <v>3496600</v>
      </c>
      <c r="F57" s="13">
        <v>3627000</v>
      </c>
      <c r="G57" s="13">
        <v>3396900</v>
      </c>
      <c r="H57" s="13">
        <v>3203300</v>
      </c>
      <c r="I57" s="13">
        <v>2810900</v>
      </c>
      <c r="J57" s="13">
        <v>3291600</v>
      </c>
      <c r="K57" s="13">
        <v>2924600</v>
      </c>
    </row>
    <row r="58" spans="3:11" x14ac:dyDescent="0.2">
      <c r="C58" s="11" t="s">
        <v>66</v>
      </c>
      <c r="D58" s="13">
        <v>2674400</v>
      </c>
      <c r="E58" s="13">
        <v>2686500</v>
      </c>
      <c r="F58" s="13">
        <v>2629200</v>
      </c>
      <c r="G58" s="13">
        <v>1854400</v>
      </c>
      <c r="H58" s="13">
        <v>1907600</v>
      </c>
      <c r="I58" s="13">
        <v>1861400</v>
      </c>
      <c r="J58" s="13">
        <v>3074600</v>
      </c>
      <c r="K58" s="13">
        <v>3298400</v>
      </c>
    </row>
    <row r="59" spans="3:11" x14ac:dyDescent="0.2">
      <c r="C59" s="11" t="s">
        <v>67</v>
      </c>
      <c r="D59" s="13">
        <v>8943000</v>
      </c>
      <c r="E59" s="13">
        <v>8369900</v>
      </c>
      <c r="F59" s="13">
        <v>7328400</v>
      </c>
      <c r="G59" s="13">
        <v>8343000</v>
      </c>
      <c r="H59" s="13">
        <v>6943500</v>
      </c>
      <c r="I59" s="13">
        <v>7466600</v>
      </c>
      <c r="J59" s="13">
        <v>6755200</v>
      </c>
      <c r="K59" s="13">
        <v>7153700</v>
      </c>
    </row>
    <row r="60" spans="3:11" x14ac:dyDescent="0.2">
      <c r="C60" s="11" t="s">
        <v>68</v>
      </c>
      <c r="D60" s="13">
        <v>15700900</v>
      </c>
      <c r="E60" s="13">
        <v>14553000</v>
      </c>
      <c r="F60" s="13">
        <v>14787500</v>
      </c>
      <c r="G60" s="13">
        <v>13594300</v>
      </c>
      <c r="H60" s="13">
        <v>12970600</v>
      </c>
      <c r="I60" s="13">
        <v>12138900</v>
      </c>
      <c r="J60" s="13">
        <v>14225900</v>
      </c>
      <c r="K60" s="13">
        <v>13376700</v>
      </c>
    </row>
    <row r="61" spans="3:11" x14ac:dyDescent="0.2">
      <c r="C61" s="11" t="s">
        <v>69</v>
      </c>
      <c r="D61" s="13">
        <v>4441600</v>
      </c>
      <c r="E61" s="13">
        <v>5865300</v>
      </c>
      <c r="F61" s="13">
        <v>5797800</v>
      </c>
      <c r="G61" s="13">
        <v>4039400</v>
      </c>
      <c r="H61" s="13">
        <v>4016500</v>
      </c>
      <c r="I61" s="13">
        <v>5478500</v>
      </c>
      <c r="J61" s="13">
        <v>5474500</v>
      </c>
      <c r="K61" s="13">
        <v>5318500</v>
      </c>
    </row>
    <row r="62" spans="3:11" x14ac:dyDescent="0.2">
      <c r="C62" s="11" t="s">
        <v>70</v>
      </c>
      <c r="D62" s="13">
        <v>15100</v>
      </c>
      <c r="E62" s="13">
        <v>7700</v>
      </c>
      <c r="F62" s="13">
        <v>2100</v>
      </c>
      <c r="G62" s="13">
        <v>95800</v>
      </c>
      <c r="H62" s="13">
        <v>93000</v>
      </c>
      <c r="I62" s="13">
        <v>55600</v>
      </c>
      <c r="J62" s="13">
        <v>58000</v>
      </c>
      <c r="K62" s="13">
        <v>56700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20366400</v>
      </c>
      <c r="E66" s="13">
        <v>20643000</v>
      </c>
      <c r="F66" s="13">
        <v>20790300</v>
      </c>
      <c r="G66" s="13">
        <v>17914500</v>
      </c>
      <c r="H66" s="13">
        <v>17209400</v>
      </c>
      <c r="I66" s="13">
        <v>17805800</v>
      </c>
      <c r="J66" s="13">
        <v>19895000</v>
      </c>
      <c r="K66" s="13">
        <v>18870400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-18068700</v>
      </c>
      <c r="E72" s="13">
        <v>-17879800</v>
      </c>
      <c r="F72" s="13">
        <v>-19153300</v>
      </c>
      <c r="G72" s="13">
        <v>-20818600</v>
      </c>
      <c r="H72" s="13">
        <v>-21865800</v>
      </c>
      <c r="I72" s="13">
        <v>-23578500</v>
      </c>
      <c r="J72" s="13">
        <v>-24766500</v>
      </c>
      <c r="K72" s="13">
        <v>-24371200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25734400</v>
      </c>
      <c r="E76" s="13">
        <v>25383400</v>
      </c>
      <c r="F76" s="13">
        <v>23655400</v>
      </c>
      <c r="G76" s="13">
        <v>22856100</v>
      </c>
      <c r="H76" s="13">
        <v>22094100</v>
      </c>
      <c r="I76" s="13">
        <v>21715300</v>
      </c>
      <c r="J76" s="13">
        <v>21437800</v>
      </c>
      <c r="K76" s="13">
        <v>20266800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284000</v>
      </c>
      <c r="E83" s="13">
        <v>253100</v>
      </c>
      <c r="F83" s="13">
        <v>251200</v>
      </c>
      <c r="G83" s="13">
        <v>273500</v>
      </c>
      <c r="H83" s="13">
        <v>274100</v>
      </c>
      <c r="I83" s="13">
        <v>280000</v>
      </c>
      <c r="J83" s="13">
        <v>344400</v>
      </c>
      <c r="K83" s="13">
        <v>349200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666300</v>
      </c>
      <c r="E89" s="13">
        <v>1396100</v>
      </c>
      <c r="F89" s="13">
        <v>2310200</v>
      </c>
      <c r="G89" s="13">
        <v>2173500</v>
      </c>
      <c r="H89" s="13">
        <v>2622400</v>
      </c>
      <c r="I89" s="13">
        <v>828400</v>
      </c>
      <c r="J89" s="13">
        <v>1465800</v>
      </c>
      <c r="K89" s="13">
        <v>1536600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-716400</v>
      </c>
      <c r="G91" s="13" t="s">
        <v>92</v>
      </c>
      <c r="H91" s="13">
        <v>-794100</v>
      </c>
      <c r="I91" s="13" t="s">
        <v>92</v>
      </c>
      <c r="J91" s="13">
        <v>-696300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-773600</v>
      </c>
      <c r="E94" s="13">
        <v>4789000</v>
      </c>
      <c r="F94" s="13">
        <v>-880900</v>
      </c>
      <c r="G94" s="13">
        <v>-1701700</v>
      </c>
      <c r="H94" s="13">
        <v>720600</v>
      </c>
      <c r="I94" s="13">
        <v>3231800</v>
      </c>
      <c r="J94" s="13">
        <v>152000</v>
      </c>
      <c r="K94" s="13">
        <v>-2082300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-1861700</v>
      </c>
      <c r="E100" s="13">
        <v>69800</v>
      </c>
      <c r="F100" s="13">
        <v>2322100</v>
      </c>
      <c r="G100" s="13">
        <v>-2131300</v>
      </c>
      <c r="H100" s="13">
        <v>-2827000</v>
      </c>
      <c r="I100" s="13">
        <v>-1644000</v>
      </c>
      <c r="J100" s="13">
        <v>-458000</v>
      </c>
      <c r="K100" s="13">
        <v>296500</v>
      </c>
    </row>
    <row r="101" spans="3:11" x14ac:dyDescent="0.2">
      <c r="C101" s="11" t="s">
        <v>19</v>
      </c>
      <c r="D101" s="13">
        <v>23400</v>
      </c>
      <c r="E101" s="13">
        <v>-300</v>
      </c>
      <c r="F101" s="13">
        <v>-4600</v>
      </c>
      <c r="G101" s="13">
        <v>-5000</v>
      </c>
      <c r="H101" s="13">
        <v>22400</v>
      </c>
      <c r="I101" s="13">
        <v>1600</v>
      </c>
      <c r="J101" s="13">
        <v>2400</v>
      </c>
      <c r="K101" s="13">
        <v>65200</v>
      </c>
    </row>
    <row r="102" spans="3:11" x14ac:dyDescent="0.2">
      <c r="C102" s="11" t="s">
        <v>20</v>
      </c>
      <c r="D102" s="13">
        <v>-2060500</v>
      </c>
      <c r="E102" s="13">
        <v>6281800</v>
      </c>
      <c r="F102" s="13">
        <v>3886200</v>
      </c>
      <c r="G102" s="13">
        <v>-1744400</v>
      </c>
      <c r="H102" s="13">
        <v>539500</v>
      </c>
      <c r="I102" s="13">
        <v>2415900</v>
      </c>
      <c r="J102" s="13">
        <v>1155100</v>
      </c>
      <c r="K102" s="13">
        <v>-254100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14200</v>
      </c>
      <c r="E8" s="13">
        <v>13300</v>
      </c>
      <c r="F8" s="13">
        <v>12700</v>
      </c>
      <c r="G8" s="13">
        <v>12800</v>
      </c>
      <c r="H8" s="13">
        <v>13200</v>
      </c>
      <c r="I8" s="13">
        <v>11800</v>
      </c>
      <c r="J8" s="13">
        <v>11200</v>
      </c>
      <c r="K8" s="13">
        <v>10800</v>
      </c>
    </row>
    <row r="9" spans="1:11" x14ac:dyDescent="0.2">
      <c r="C9" s="11" t="s">
        <v>22</v>
      </c>
      <c r="D9" s="13">
        <v>7900</v>
      </c>
      <c r="E9" s="13">
        <v>7500</v>
      </c>
      <c r="F9" s="13">
        <v>7300</v>
      </c>
      <c r="G9" s="13">
        <v>6800</v>
      </c>
      <c r="H9" s="13">
        <v>6900</v>
      </c>
      <c r="I9" s="13">
        <v>6300</v>
      </c>
      <c r="J9" s="13">
        <v>6400</v>
      </c>
      <c r="K9" s="13">
        <v>6100</v>
      </c>
    </row>
    <row r="10" spans="1:11" x14ac:dyDescent="0.2">
      <c r="C10" s="11" t="s">
        <v>23</v>
      </c>
      <c r="D10" s="13">
        <v>6300</v>
      </c>
      <c r="E10" s="13">
        <v>5800</v>
      </c>
      <c r="F10" s="13">
        <v>5400</v>
      </c>
      <c r="G10" s="13">
        <v>6100</v>
      </c>
      <c r="H10" s="13">
        <v>6300</v>
      </c>
      <c r="I10" s="13">
        <v>5500</v>
      </c>
      <c r="J10" s="13">
        <v>4800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700</v>
      </c>
      <c r="G12" s="13">
        <v>2200</v>
      </c>
      <c r="H12" s="13">
        <v>700</v>
      </c>
      <c r="I12" s="13">
        <v>700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11400</v>
      </c>
      <c r="F17" s="13">
        <v>10700</v>
      </c>
      <c r="G17" s="13">
        <v>10200</v>
      </c>
      <c r="H17" s="13">
        <v>10300</v>
      </c>
      <c r="I17" s="13">
        <v>9700</v>
      </c>
      <c r="J17" s="13">
        <v>9400</v>
      </c>
      <c r="K17" s="13">
        <v>10800</v>
      </c>
    </row>
    <row r="18" spans="3:11" x14ac:dyDescent="0.2">
      <c r="C18" s="11" t="s">
        <v>30</v>
      </c>
      <c r="D18" s="13">
        <v>2600</v>
      </c>
      <c r="E18" s="13">
        <v>1800</v>
      </c>
      <c r="F18" s="13">
        <v>2000</v>
      </c>
      <c r="G18" s="13">
        <v>2600</v>
      </c>
      <c r="H18" s="13">
        <v>2900</v>
      </c>
      <c r="I18" s="13">
        <v>2100</v>
      </c>
      <c r="J18" s="13">
        <v>1800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2900</v>
      </c>
      <c r="E21" s="13">
        <v>2100</v>
      </c>
      <c r="F21" s="13">
        <v>2300</v>
      </c>
      <c r="G21" s="13">
        <v>2900</v>
      </c>
      <c r="H21" s="13">
        <v>3200</v>
      </c>
      <c r="I21" s="13">
        <v>2300</v>
      </c>
      <c r="J21" s="13">
        <v>2100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2000</v>
      </c>
      <c r="F23" s="13">
        <v>2100</v>
      </c>
      <c r="G23" s="13">
        <v>2800</v>
      </c>
      <c r="H23" s="13">
        <v>3000</v>
      </c>
      <c r="I23" s="13">
        <v>2100</v>
      </c>
      <c r="J23" s="13">
        <v>1900</v>
      </c>
      <c r="K23" s="13">
        <v>100</v>
      </c>
    </row>
    <row r="24" spans="3:11" x14ac:dyDescent="0.2">
      <c r="C24" s="11" t="s">
        <v>36</v>
      </c>
      <c r="D24" s="13">
        <v>900</v>
      </c>
      <c r="E24" s="13">
        <v>400</v>
      </c>
      <c r="F24" s="13">
        <v>500</v>
      </c>
      <c r="G24" s="13">
        <v>600</v>
      </c>
      <c r="H24" s="13">
        <v>700</v>
      </c>
      <c r="I24" s="13">
        <v>400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1600</v>
      </c>
      <c r="F26" s="13">
        <v>1600</v>
      </c>
      <c r="G26" s="13">
        <v>2100</v>
      </c>
      <c r="H26" s="13">
        <v>2300</v>
      </c>
      <c r="I26" s="13">
        <v>1700</v>
      </c>
      <c r="J26" s="13">
        <v>1500</v>
      </c>
      <c r="K26" s="13">
        <v>100</v>
      </c>
    </row>
    <row r="27" spans="3:11" x14ac:dyDescent="0.2">
      <c r="C27" s="11" t="s">
        <v>38</v>
      </c>
      <c r="D27" s="13">
        <v>1800</v>
      </c>
      <c r="E27" s="13">
        <v>1600</v>
      </c>
      <c r="F27" s="13">
        <v>1600</v>
      </c>
      <c r="G27" s="13">
        <v>2100</v>
      </c>
      <c r="H27" s="13">
        <v>2300</v>
      </c>
      <c r="I27" s="13">
        <v>1700</v>
      </c>
      <c r="J27" s="13">
        <v>1500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1800</v>
      </c>
      <c r="E33" s="13">
        <v>1600</v>
      </c>
      <c r="F33" s="13">
        <v>1600</v>
      </c>
      <c r="G33" s="13">
        <v>2100</v>
      </c>
      <c r="H33" s="13">
        <v>2300</v>
      </c>
      <c r="I33" s="13">
        <v>1700</v>
      </c>
      <c r="J33" s="13">
        <v>1500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1600</v>
      </c>
      <c r="F35" s="13">
        <v>1600</v>
      </c>
      <c r="G35" s="13">
        <v>2100</v>
      </c>
      <c r="H35" s="13">
        <v>2300</v>
      </c>
      <c r="I35" s="13">
        <v>1700</v>
      </c>
      <c r="J35" s="13">
        <v>1500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15500</v>
      </c>
      <c r="F41" s="13">
        <v>13700</v>
      </c>
      <c r="G41" s="13">
        <v>12600</v>
      </c>
      <c r="H41" s="13">
        <v>8500</v>
      </c>
      <c r="I41" s="13">
        <v>6500</v>
      </c>
      <c r="J41" s="13">
        <v>5400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6300</v>
      </c>
      <c r="F43" s="13">
        <v>6700</v>
      </c>
      <c r="G43" s="13">
        <v>6800</v>
      </c>
      <c r="H43" s="13">
        <v>6100</v>
      </c>
      <c r="I43" s="13">
        <v>5200</v>
      </c>
      <c r="J43" s="13">
        <v>5600</v>
      </c>
      <c r="K43" s="13">
        <v>4800</v>
      </c>
    </row>
    <row r="44" spans="2:11" x14ac:dyDescent="0.2">
      <c r="C44" s="11" t="s">
        <v>52</v>
      </c>
      <c r="D44" s="13">
        <v>9300</v>
      </c>
      <c r="E44" s="13">
        <v>9100</v>
      </c>
      <c r="F44" s="13">
        <v>9400</v>
      </c>
      <c r="G44" s="13">
        <v>9500</v>
      </c>
      <c r="H44" s="13">
        <v>9600</v>
      </c>
      <c r="I44" s="13">
        <v>9300</v>
      </c>
      <c r="J44" s="13">
        <v>9200</v>
      </c>
      <c r="K44" s="13">
        <v>8900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34900</v>
      </c>
      <c r="E46" s="13">
        <v>31800</v>
      </c>
      <c r="F46" s="13">
        <v>30400</v>
      </c>
      <c r="G46" s="13">
        <v>29800</v>
      </c>
      <c r="H46" s="13">
        <v>24700</v>
      </c>
      <c r="I46" s="13">
        <v>21700</v>
      </c>
      <c r="J46" s="13">
        <v>20700</v>
      </c>
      <c r="K46" s="13">
        <v>18200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6700</v>
      </c>
      <c r="E48" s="13">
        <v>6200</v>
      </c>
      <c r="F48" s="13">
        <v>5600</v>
      </c>
      <c r="G48" s="13">
        <v>5100</v>
      </c>
      <c r="H48" s="13">
        <v>4900</v>
      </c>
      <c r="I48" s="13">
        <v>4700</v>
      </c>
      <c r="J48" s="13">
        <v>4100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42200</v>
      </c>
      <c r="E54" s="13">
        <v>39700</v>
      </c>
      <c r="F54" s="13">
        <v>37800</v>
      </c>
      <c r="G54" s="13">
        <v>36500</v>
      </c>
      <c r="H54" s="13">
        <v>31500</v>
      </c>
      <c r="I54" s="13">
        <v>28400</v>
      </c>
      <c r="J54" s="13">
        <v>26800</v>
      </c>
      <c r="K54" s="13">
        <v>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2000</v>
      </c>
      <c r="G57" s="13">
        <v>1400</v>
      </c>
      <c r="H57" s="13">
        <v>1200</v>
      </c>
      <c r="I57" s="13">
        <v>1400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>
        <v>100</v>
      </c>
      <c r="H59" s="13">
        <v>500</v>
      </c>
      <c r="I59" s="13" t="s">
        <v>92</v>
      </c>
      <c r="J59" s="13">
        <v>700</v>
      </c>
      <c r="K59" s="13">
        <v>300</v>
      </c>
    </row>
    <row r="60" spans="3:11" x14ac:dyDescent="0.2">
      <c r="C60" s="11" t="s">
        <v>68</v>
      </c>
      <c r="D60" s="13">
        <v>5100</v>
      </c>
      <c r="E60" s="13">
        <v>4700</v>
      </c>
      <c r="F60" s="13">
        <v>4600</v>
      </c>
      <c r="G60" s="13">
        <v>5200</v>
      </c>
      <c r="H60" s="13">
        <v>5300</v>
      </c>
      <c r="I60" s="13">
        <v>4700</v>
      </c>
      <c r="J60" s="13">
        <v>5100</v>
      </c>
      <c r="K60" s="13">
        <v>4400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4900</v>
      </c>
      <c r="F66" s="13">
        <v>4600</v>
      </c>
      <c r="G66" s="13">
        <v>5200</v>
      </c>
      <c r="H66" s="13">
        <v>5300</v>
      </c>
      <c r="I66" s="13">
        <v>4700</v>
      </c>
      <c r="J66" s="13">
        <v>5100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16400</v>
      </c>
      <c r="E72" s="13">
        <v>14500</v>
      </c>
      <c r="F72" s="13">
        <v>13000</v>
      </c>
      <c r="G72" s="13">
        <v>11300</v>
      </c>
      <c r="H72" s="13">
        <v>9200</v>
      </c>
      <c r="I72" s="13">
        <v>6900</v>
      </c>
      <c r="J72" s="13">
        <v>5200</v>
      </c>
      <c r="K72" s="13">
        <v>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37000</v>
      </c>
      <c r="E76" s="13">
        <v>34800</v>
      </c>
      <c r="F76" s="13">
        <v>33200</v>
      </c>
      <c r="G76" s="13">
        <v>31300</v>
      </c>
      <c r="H76" s="13">
        <v>26200</v>
      </c>
      <c r="I76" s="13">
        <v>23700</v>
      </c>
      <c r="J76" s="13">
        <v>21700</v>
      </c>
      <c r="K76" s="13">
        <v>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1800</v>
      </c>
      <c r="E81" s="13">
        <v>1600</v>
      </c>
      <c r="F81" s="13">
        <v>1600</v>
      </c>
      <c r="G81" s="13">
        <v>2100</v>
      </c>
      <c r="H81" s="13">
        <v>2300</v>
      </c>
      <c r="I81" s="13">
        <v>1700</v>
      </c>
      <c r="J81" s="13">
        <v>1500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2900</v>
      </c>
      <c r="F89" s="13">
        <v>1600</v>
      </c>
      <c r="G89" s="13">
        <v>1800</v>
      </c>
      <c r="H89" s="13">
        <v>2300</v>
      </c>
      <c r="I89" s="13">
        <v>2000</v>
      </c>
      <c r="J89" s="13">
        <v>1500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-600</v>
      </c>
      <c r="G91" s="13">
        <v>-400</v>
      </c>
      <c r="H91" s="13">
        <v>-500</v>
      </c>
      <c r="I91" s="13">
        <v>-900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-600</v>
      </c>
      <c r="G94" s="13">
        <v>-400</v>
      </c>
      <c r="H94" s="13">
        <v>-500</v>
      </c>
      <c r="I94" s="13">
        <v>-900</v>
      </c>
      <c r="J94" s="13">
        <v>-100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-200</v>
      </c>
      <c r="F100" s="13" t="s">
        <v>92</v>
      </c>
      <c r="G100" s="13">
        <v>2800</v>
      </c>
      <c r="H100" s="13">
        <v>200</v>
      </c>
      <c r="I100" s="13">
        <v>0</v>
      </c>
      <c r="J100" s="13">
        <v>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2800</v>
      </c>
      <c r="E102" s="13">
        <v>1900</v>
      </c>
      <c r="F102" s="13">
        <v>1000</v>
      </c>
      <c r="G102" s="13">
        <v>4200</v>
      </c>
      <c r="H102" s="13">
        <v>2000</v>
      </c>
      <c r="I102" s="13">
        <v>1100</v>
      </c>
      <c r="J102" s="13">
        <v>1500</v>
      </c>
      <c r="K102" s="13">
        <v>1400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7100</v>
      </c>
      <c r="E8" s="13">
        <v>7700</v>
      </c>
      <c r="F8" s="13">
        <v>10200</v>
      </c>
      <c r="G8" s="13">
        <v>10300</v>
      </c>
      <c r="H8" s="13">
        <v>6900</v>
      </c>
      <c r="I8" s="13">
        <v>8700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2900</v>
      </c>
      <c r="E9" s="13">
        <v>3400</v>
      </c>
      <c r="F9" s="13">
        <v>4700</v>
      </c>
      <c r="G9" s="13">
        <v>4300</v>
      </c>
      <c r="H9" s="13">
        <v>2700</v>
      </c>
      <c r="I9" s="13">
        <v>3500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4100</v>
      </c>
      <c r="E10" s="13">
        <v>4300</v>
      </c>
      <c r="F10" s="13">
        <v>5600</v>
      </c>
      <c r="G10" s="13">
        <v>6100</v>
      </c>
      <c r="H10" s="13">
        <v>4200</v>
      </c>
      <c r="I10" s="13">
        <v>5200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800</v>
      </c>
      <c r="G14" s="13">
        <v>500</v>
      </c>
      <c r="H14" s="13">
        <v>200</v>
      </c>
      <c r="I14" s="13" t="s">
        <v>92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0</v>
      </c>
      <c r="G15" s="13">
        <v>500</v>
      </c>
      <c r="H15" s="13">
        <v>600</v>
      </c>
      <c r="I15" s="13">
        <v>600</v>
      </c>
      <c r="J15" s="13">
        <v>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10300</v>
      </c>
      <c r="F17" s="13">
        <v>11400</v>
      </c>
      <c r="G17" s="13">
        <v>13000</v>
      </c>
      <c r="H17" s="13">
        <v>10200</v>
      </c>
      <c r="I17" s="13">
        <v>10900</v>
      </c>
      <c r="J17" s="13">
        <v>-1000</v>
      </c>
      <c r="K17" s="13">
        <v>1600</v>
      </c>
    </row>
    <row r="18" spans="3:11" x14ac:dyDescent="0.2">
      <c r="C18" s="11" t="s">
        <v>30</v>
      </c>
      <c r="D18" s="13">
        <v>-1500</v>
      </c>
      <c r="E18" s="13">
        <v>-2500</v>
      </c>
      <c r="F18" s="13">
        <v>-1200</v>
      </c>
      <c r="G18" s="13">
        <v>-2700</v>
      </c>
      <c r="H18" s="13">
        <v>-3300</v>
      </c>
      <c r="I18" s="13">
        <v>-2200</v>
      </c>
      <c r="J18" s="13">
        <v>1000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-1200</v>
      </c>
      <c r="F21" s="13">
        <v>-1100</v>
      </c>
      <c r="G21" s="13">
        <v>-2200</v>
      </c>
      <c r="H21" s="13">
        <v>-2800</v>
      </c>
      <c r="I21" s="13">
        <v>-1700</v>
      </c>
      <c r="J21" s="13">
        <v>1000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-2500</v>
      </c>
      <c r="F23" s="13">
        <v>-1800</v>
      </c>
      <c r="G23" s="13">
        <v>-3200</v>
      </c>
      <c r="H23" s="13">
        <v>-3600</v>
      </c>
      <c r="I23" s="13">
        <v>-2200</v>
      </c>
      <c r="J23" s="13">
        <v>-100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-300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-2500</v>
      </c>
      <c r="F26" s="13">
        <v>-1800</v>
      </c>
      <c r="G26" s="13">
        <v>-3200</v>
      </c>
      <c r="H26" s="13">
        <v>-3600</v>
      </c>
      <c r="I26" s="13">
        <v>-1900</v>
      </c>
      <c r="J26" s="13">
        <v>-200</v>
      </c>
      <c r="K26" s="13">
        <v>-1600</v>
      </c>
    </row>
    <row r="27" spans="3:11" x14ac:dyDescent="0.2">
      <c r="C27" s="11" t="s">
        <v>38</v>
      </c>
      <c r="D27" s="13">
        <v>-1500</v>
      </c>
      <c r="E27" s="13">
        <v>-2500</v>
      </c>
      <c r="F27" s="13">
        <v>-1800</v>
      </c>
      <c r="G27" s="13">
        <v>-2800</v>
      </c>
      <c r="H27" s="13">
        <v>-3400</v>
      </c>
      <c r="I27" s="13">
        <v>-900</v>
      </c>
      <c r="J27" s="13">
        <v>-100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-2500</v>
      </c>
      <c r="F33" s="13">
        <v>-1800</v>
      </c>
      <c r="G33" s="13">
        <v>-2800</v>
      </c>
      <c r="H33" s="13">
        <v>-3400</v>
      </c>
      <c r="I33" s="13">
        <v>-900</v>
      </c>
      <c r="J33" s="13">
        <v>-100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-2500</v>
      </c>
      <c r="F35" s="13">
        <v>-1800</v>
      </c>
      <c r="G35" s="13">
        <v>-2800</v>
      </c>
      <c r="H35" s="13">
        <v>-3400</v>
      </c>
      <c r="I35" s="13">
        <v>-900</v>
      </c>
      <c r="J35" s="13">
        <v>-100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6800</v>
      </c>
      <c r="F41" s="13">
        <v>8900</v>
      </c>
      <c r="G41" s="13">
        <v>9900</v>
      </c>
      <c r="H41" s="13">
        <v>12000</v>
      </c>
      <c r="I41" s="13">
        <v>2900</v>
      </c>
      <c r="J41" s="13">
        <v>3100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1300</v>
      </c>
      <c r="F43" s="13">
        <v>1300</v>
      </c>
      <c r="G43" s="13">
        <v>1000</v>
      </c>
      <c r="H43" s="13">
        <v>500</v>
      </c>
      <c r="I43" s="13">
        <v>300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3600</v>
      </c>
      <c r="E45" s="13">
        <v>1900</v>
      </c>
      <c r="F45" s="13">
        <v>1600</v>
      </c>
      <c r="G45" s="13">
        <v>2500</v>
      </c>
      <c r="H45" s="13" t="s">
        <v>92</v>
      </c>
      <c r="I45" s="13">
        <v>11000</v>
      </c>
      <c r="J45" s="13">
        <v>8000</v>
      </c>
      <c r="K45" s="13">
        <v>5000</v>
      </c>
    </row>
    <row r="46" spans="2:11" x14ac:dyDescent="0.2">
      <c r="C46" s="11" t="s">
        <v>54</v>
      </c>
      <c r="D46" s="13">
        <v>12100</v>
      </c>
      <c r="E46" s="13">
        <v>12700</v>
      </c>
      <c r="F46" s="13">
        <v>14900</v>
      </c>
      <c r="G46" s="13">
        <v>17700</v>
      </c>
      <c r="H46" s="13">
        <v>16200</v>
      </c>
      <c r="I46" s="13">
        <v>17300</v>
      </c>
      <c r="J46" s="13">
        <v>11600</v>
      </c>
      <c r="K46" s="13">
        <v>7400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1500</v>
      </c>
      <c r="H47" s="13">
        <v>2000</v>
      </c>
      <c r="I47" s="13">
        <v>2300</v>
      </c>
      <c r="J47" s="13">
        <v>1800</v>
      </c>
      <c r="K47" s="13">
        <v>1600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2900</v>
      </c>
      <c r="H49" s="13">
        <v>2900</v>
      </c>
      <c r="I49" s="13">
        <v>2900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400</v>
      </c>
      <c r="H52" s="13">
        <v>1900</v>
      </c>
      <c r="I52" s="13">
        <v>1700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</v>
      </c>
      <c r="E54" s="13">
        <v>17300</v>
      </c>
      <c r="F54" s="13">
        <v>19500</v>
      </c>
      <c r="G54" s="13">
        <v>22400</v>
      </c>
      <c r="H54" s="13">
        <v>23000</v>
      </c>
      <c r="I54" s="13">
        <v>24200</v>
      </c>
      <c r="J54" s="13">
        <v>13300</v>
      </c>
      <c r="K54" s="13">
        <v>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1000</v>
      </c>
      <c r="G57" s="13">
        <v>100</v>
      </c>
      <c r="H57" s="13">
        <v>4100</v>
      </c>
      <c r="I57" s="13">
        <v>6300</v>
      </c>
      <c r="J57" s="13" t="s">
        <v>92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4900</v>
      </c>
      <c r="F59" s="13">
        <v>4400</v>
      </c>
      <c r="G59" s="13">
        <v>6500</v>
      </c>
      <c r="H59" s="13">
        <v>1600</v>
      </c>
      <c r="I59" s="13">
        <v>1600</v>
      </c>
      <c r="J59" s="13">
        <v>2900</v>
      </c>
      <c r="K59" s="13">
        <v>0</v>
      </c>
    </row>
    <row r="60" spans="3:11" x14ac:dyDescent="0.2">
      <c r="C60" s="11" t="s">
        <v>68</v>
      </c>
      <c r="D60" s="13">
        <v>5700</v>
      </c>
      <c r="E60" s="13">
        <v>5400</v>
      </c>
      <c r="F60" s="13">
        <v>5400</v>
      </c>
      <c r="G60" s="13">
        <v>6600</v>
      </c>
      <c r="H60" s="13">
        <v>5700</v>
      </c>
      <c r="I60" s="13">
        <v>7900</v>
      </c>
      <c r="J60" s="13">
        <v>2900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5400</v>
      </c>
      <c r="F66" s="13">
        <v>5400</v>
      </c>
      <c r="G66" s="13">
        <v>6600</v>
      </c>
      <c r="H66" s="13">
        <v>5700</v>
      </c>
      <c r="I66" s="13">
        <v>7900</v>
      </c>
      <c r="J66" s="13">
        <v>2900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-30300</v>
      </c>
      <c r="E72" s="13">
        <v>-28800</v>
      </c>
      <c r="F72" s="13">
        <v>-26300</v>
      </c>
      <c r="G72" s="13">
        <v>-24500</v>
      </c>
      <c r="H72" s="13">
        <v>-21700</v>
      </c>
      <c r="I72" s="13">
        <v>-18300</v>
      </c>
      <c r="J72" s="13">
        <v>-17500</v>
      </c>
      <c r="K72" s="13">
        <v>-17900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</v>
      </c>
      <c r="E76" s="13">
        <v>11900</v>
      </c>
      <c r="F76" s="13">
        <v>14100</v>
      </c>
      <c r="G76" s="13">
        <v>15800</v>
      </c>
      <c r="H76" s="13">
        <v>17000</v>
      </c>
      <c r="I76" s="13">
        <v>15900</v>
      </c>
      <c r="J76" s="13">
        <v>10400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-1500</v>
      </c>
      <c r="E81" s="13">
        <v>-2500</v>
      </c>
      <c r="F81" s="13">
        <v>-1800</v>
      </c>
      <c r="G81" s="13">
        <v>-2800</v>
      </c>
      <c r="H81" s="13">
        <v>-3400</v>
      </c>
      <c r="I81" s="13">
        <v>-900</v>
      </c>
      <c r="J81" s="13">
        <v>-100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-600</v>
      </c>
      <c r="E83" s="13" t="s">
        <v>92</v>
      </c>
      <c r="F83" s="13">
        <v>-2600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-2200</v>
      </c>
      <c r="F89" s="13">
        <v>-800</v>
      </c>
      <c r="G89" s="13">
        <v>-3200</v>
      </c>
      <c r="H89" s="13">
        <v>8200</v>
      </c>
      <c r="I89" s="13">
        <v>-100</v>
      </c>
      <c r="J89" s="13">
        <v>-1000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100</v>
      </c>
      <c r="F94" s="13">
        <v>-300</v>
      </c>
      <c r="G94" s="13">
        <v>-300</v>
      </c>
      <c r="H94" s="13">
        <v>-300</v>
      </c>
      <c r="I94" s="13">
        <v>-1000</v>
      </c>
      <c r="J94" s="13">
        <v>-200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1500</v>
      </c>
      <c r="H100" s="13">
        <v>1200</v>
      </c>
      <c r="I100" s="13">
        <v>800</v>
      </c>
      <c r="J100" s="13">
        <v>2400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-2800</v>
      </c>
      <c r="E102" s="13">
        <v>-2100</v>
      </c>
      <c r="F102" s="13">
        <v>-1100</v>
      </c>
      <c r="G102" s="13">
        <v>-2000</v>
      </c>
      <c r="H102" s="13">
        <v>9100</v>
      </c>
      <c r="I102" s="13">
        <v>-300</v>
      </c>
      <c r="J102" s="13">
        <v>1200</v>
      </c>
      <c r="K102" s="13">
        <v>-4900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271900</v>
      </c>
      <c r="E8" s="13">
        <v>265700</v>
      </c>
      <c r="F8" s="13">
        <v>237900</v>
      </c>
      <c r="G8" s="13">
        <v>235300</v>
      </c>
      <c r="H8" s="13">
        <v>247500</v>
      </c>
      <c r="I8" s="13">
        <v>275600</v>
      </c>
      <c r="J8" s="13">
        <v>281900</v>
      </c>
      <c r="K8" s="13" t="s">
        <v>92</v>
      </c>
    </row>
    <row r="9" spans="1:11" x14ac:dyDescent="0.2">
      <c r="C9" s="11" t="s">
        <v>22</v>
      </c>
      <c r="D9" s="13">
        <v>9000</v>
      </c>
      <c r="E9" s="13">
        <v>10900</v>
      </c>
      <c r="F9" s="13">
        <v>7000</v>
      </c>
      <c r="G9" s="13">
        <v>9800</v>
      </c>
      <c r="H9" s="13">
        <v>5000</v>
      </c>
      <c r="I9" s="13">
        <v>7700</v>
      </c>
      <c r="J9" s="13">
        <v>4800</v>
      </c>
      <c r="K9" s="13">
        <v>3300</v>
      </c>
    </row>
    <row r="10" spans="1:11" x14ac:dyDescent="0.2">
      <c r="C10" s="11" t="s">
        <v>23</v>
      </c>
      <c r="D10" s="13">
        <v>262900</v>
      </c>
      <c r="E10" s="13">
        <v>254800</v>
      </c>
      <c r="F10" s="13">
        <v>230900</v>
      </c>
      <c r="G10" s="13">
        <v>225500</v>
      </c>
      <c r="H10" s="13">
        <v>242500</v>
      </c>
      <c r="I10" s="13">
        <v>267900</v>
      </c>
      <c r="J10" s="13">
        <v>277000</v>
      </c>
      <c r="K10" s="13">
        <v>-146600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90900</v>
      </c>
      <c r="E14" s="13">
        <v>121000</v>
      </c>
      <c r="F14" s="13">
        <v>101800</v>
      </c>
      <c r="G14" s="13">
        <v>487400</v>
      </c>
      <c r="H14" s="13">
        <v>231800</v>
      </c>
      <c r="I14" s="13">
        <v>326300</v>
      </c>
      <c r="J14" s="13">
        <v>910500</v>
      </c>
      <c r="K14" s="13">
        <v>268400</v>
      </c>
    </row>
    <row r="15" spans="1:11" x14ac:dyDescent="0.2">
      <c r="C15" s="11" t="s">
        <v>28</v>
      </c>
      <c r="D15" s="13">
        <v>67000</v>
      </c>
      <c r="E15" s="13">
        <v>66700</v>
      </c>
      <c r="F15" s="13">
        <v>64600</v>
      </c>
      <c r="G15" s="13">
        <v>65000</v>
      </c>
      <c r="H15" s="13">
        <v>204900</v>
      </c>
      <c r="I15" s="13">
        <v>102200</v>
      </c>
      <c r="J15" s="13">
        <v>75600</v>
      </c>
      <c r="K15" s="13">
        <v>77300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113700</v>
      </c>
      <c r="E17" s="13">
        <v>103800</v>
      </c>
      <c r="F17" s="13">
        <v>113500</v>
      </c>
      <c r="G17" s="13">
        <v>103200</v>
      </c>
      <c r="H17" s="13">
        <v>246500</v>
      </c>
      <c r="I17" s="13">
        <v>145200</v>
      </c>
      <c r="J17" s="13">
        <v>113800</v>
      </c>
      <c r="K17" s="13">
        <v>110700</v>
      </c>
    </row>
    <row r="18" spans="3:11" x14ac:dyDescent="0.2">
      <c r="C18" s="11" t="s">
        <v>30</v>
      </c>
      <c r="D18" s="13">
        <v>158200</v>
      </c>
      <c r="E18" s="13">
        <v>161900</v>
      </c>
      <c r="F18" s="13">
        <v>124400</v>
      </c>
      <c r="G18" s="13">
        <v>132000</v>
      </c>
      <c r="H18" s="13">
        <v>1000</v>
      </c>
      <c r="I18" s="13">
        <v>130400</v>
      </c>
      <c r="J18" s="13">
        <v>168100</v>
      </c>
      <c r="K18" s="13">
        <v>-254000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-600</v>
      </c>
      <c r="F20" s="13">
        <v>15300</v>
      </c>
      <c r="G20" s="13">
        <v>-54100</v>
      </c>
      <c r="H20" s="13">
        <v>454800</v>
      </c>
      <c r="I20" s="13">
        <v>7700</v>
      </c>
      <c r="J20" s="13">
        <v>13300</v>
      </c>
      <c r="K20" s="13">
        <v>34900</v>
      </c>
    </row>
    <row r="21" spans="3:11" x14ac:dyDescent="0.2">
      <c r="C21" s="11" t="s">
        <v>33</v>
      </c>
      <c r="D21" s="13">
        <v>223700</v>
      </c>
      <c r="E21" s="13">
        <v>229200</v>
      </c>
      <c r="F21" s="13">
        <v>173600</v>
      </c>
      <c r="G21" s="13">
        <v>251100</v>
      </c>
      <c r="H21" s="13">
        <v>-248900</v>
      </c>
      <c r="I21" s="13">
        <v>224900</v>
      </c>
      <c r="J21" s="13">
        <v>230400</v>
      </c>
      <c r="K21" s="13">
        <v>-211600</v>
      </c>
    </row>
    <row r="22" spans="3:11" x14ac:dyDescent="0.2">
      <c r="C22" s="11" t="s">
        <v>34</v>
      </c>
      <c r="D22" s="13">
        <v>132400</v>
      </c>
      <c r="E22" s="13">
        <v>129700</v>
      </c>
      <c r="F22" s="13">
        <v>115800</v>
      </c>
      <c r="G22" s="13">
        <v>101500</v>
      </c>
      <c r="H22" s="13">
        <v>106200</v>
      </c>
      <c r="I22" s="13">
        <v>101400</v>
      </c>
      <c r="J22" s="13">
        <v>108700</v>
      </c>
      <c r="K22" s="13">
        <v>102300</v>
      </c>
    </row>
    <row r="23" spans="3:11" x14ac:dyDescent="0.2">
      <c r="C23" s="11" t="s">
        <v>35</v>
      </c>
      <c r="D23" s="13">
        <v>-66600</v>
      </c>
      <c r="E23" s="13">
        <v>-88300</v>
      </c>
      <c r="F23" s="13">
        <v>-108600</v>
      </c>
      <c r="G23" s="13">
        <v>-402800</v>
      </c>
      <c r="H23" s="13">
        <v>-791900</v>
      </c>
      <c r="I23" s="13">
        <v>-305100</v>
      </c>
      <c r="J23" s="13">
        <v>-864400</v>
      </c>
      <c r="K23" s="13">
        <v>-659600</v>
      </c>
    </row>
    <row r="24" spans="3:11" x14ac:dyDescent="0.2">
      <c r="C24" s="11" t="s">
        <v>36</v>
      </c>
      <c r="D24" s="13">
        <v>10900</v>
      </c>
      <c r="E24" s="13">
        <v>9800</v>
      </c>
      <c r="F24" s="13">
        <v>9400</v>
      </c>
      <c r="G24" s="13">
        <v>9600</v>
      </c>
      <c r="H24" s="13">
        <v>9000</v>
      </c>
      <c r="I24" s="13">
        <v>14600</v>
      </c>
      <c r="J24" s="13">
        <v>10900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-77500</v>
      </c>
      <c r="E26" s="13">
        <v>-98100</v>
      </c>
      <c r="F26" s="13">
        <v>-118000</v>
      </c>
      <c r="G26" s="13">
        <v>-412300</v>
      </c>
      <c r="H26" s="13">
        <v>-800900</v>
      </c>
      <c r="I26" s="13">
        <v>-319700</v>
      </c>
      <c r="J26" s="13">
        <v>-875400</v>
      </c>
      <c r="K26" s="13">
        <v>-663600</v>
      </c>
    </row>
    <row r="27" spans="3:11" x14ac:dyDescent="0.2">
      <c r="C27" s="11" t="s">
        <v>38</v>
      </c>
      <c r="D27" s="13">
        <v>-78000</v>
      </c>
      <c r="E27" s="13">
        <v>-98600</v>
      </c>
      <c r="F27" s="13">
        <v>-118400</v>
      </c>
      <c r="G27" s="13">
        <v>-413000</v>
      </c>
      <c r="H27" s="13">
        <v>-801300</v>
      </c>
      <c r="I27" s="13">
        <v>-321300</v>
      </c>
      <c r="J27" s="13">
        <v>-875600</v>
      </c>
      <c r="K27" s="13">
        <v>-664300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600</v>
      </c>
      <c r="F32" s="13">
        <v>-15300</v>
      </c>
      <c r="G32" s="13">
        <v>54100</v>
      </c>
      <c r="H32" s="13">
        <v>-454800</v>
      </c>
      <c r="I32" s="13">
        <v>-7700</v>
      </c>
      <c r="J32" s="13">
        <v>-13300</v>
      </c>
      <c r="K32" s="13">
        <v>-34900</v>
      </c>
    </row>
    <row r="33" spans="2:11" x14ac:dyDescent="0.2">
      <c r="C33" s="11" t="s">
        <v>44</v>
      </c>
      <c r="D33" s="13">
        <v>-77700</v>
      </c>
      <c r="E33" s="13">
        <v>-98400</v>
      </c>
      <c r="F33" s="13">
        <v>-118300</v>
      </c>
      <c r="G33" s="13">
        <v>-412800</v>
      </c>
      <c r="H33" s="13">
        <v>-801200</v>
      </c>
      <c r="I33" s="13">
        <v>-320600</v>
      </c>
      <c r="J33" s="13">
        <v>-875600</v>
      </c>
      <c r="K33" s="13">
        <v>-663900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-77700</v>
      </c>
      <c r="E35" s="13">
        <v>-98400</v>
      </c>
      <c r="F35" s="13">
        <v>-118300</v>
      </c>
      <c r="G35" s="13">
        <v>-412800</v>
      </c>
      <c r="H35" s="13">
        <v>-801200</v>
      </c>
      <c r="I35" s="13">
        <v>-320600</v>
      </c>
      <c r="J35" s="13">
        <v>-875600</v>
      </c>
      <c r="K35" s="13">
        <v>-663900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396600</v>
      </c>
      <c r="E41" s="13">
        <v>509800</v>
      </c>
      <c r="F41" s="13">
        <v>673500</v>
      </c>
      <c r="G41" s="13">
        <v>332300</v>
      </c>
      <c r="H41" s="13">
        <v>275600</v>
      </c>
      <c r="I41" s="13">
        <v>606600</v>
      </c>
      <c r="J41" s="13">
        <v>224300</v>
      </c>
      <c r="K41" s="13">
        <v>250000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3000</v>
      </c>
      <c r="H42" s="13">
        <v>0</v>
      </c>
      <c r="I42" s="13">
        <v>0</v>
      </c>
      <c r="J42" s="13">
        <v>0</v>
      </c>
      <c r="K42" s="13">
        <v>43000</v>
      </c>
    </row>
    <row r="43" spans="2:11" x14ac:dyDescent="0.2">
      <c r="C43" s="11" t="s">
        <v>51</v>
      </c>
      <c r="D43" s="13">
        <v>2066200</v>
      </c>
      <c r="E43" s="13">
        <v>2026900</v>
      </c>
      <c r="F43" s="13">
        <v>1913800</v>
      </c>
      <c r="G43" s="13">
        <v>1904100</v>
      </c>
      <c r="H43" s="13">
        <v>2061800</v>
      </c>
      <c r="I43" s="13">
        <v>2391600</v>
      </c>
      <c r="J43" s="13">
        <v>2372200</v>
      </c>
      <c r="K43" s="13">
        <v>2205300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22800</v>
      </c>
      <c r="G45" s="13">
        <v>166100</v>
      </c>
      <c r="H45" s="13">
        <v>85000</v>
      </c>
      <c r="I45" s="13" t="s">
        <v>92</v>
      </c>
      <c r="J45" s="13">
        <v>295100</v>
      </c>
      <c r="K45" s="13">
        <v>130700</v>
      </c>
    </row>
    <row r="46" spans="2:11" x14ac:dyDescent="0.2">
      <c r="C46" s="11" t="s">
        <v>54</v>
      </c>
      <c r="D46" s="13">
        <v>2465800</v>
      </c>
      <c r="E46" s="13">
        <v>2539800</v>
      </c>
      <c r="F46" s="13">
        <v>2613000</v>
      </c>
      <c r="G46" s="13">
        <v>2405500</v>
      </c>
      <c r="H46" s="13">
        <v>2426500</v>
      </c>
      <c r="I46" s="13">
        <v>3002800</v>
      </c>
      <c r="J46" s="13">
        <v>2897600</v>
      </c>
      <c r="K46" s="13">
        <v>2629000</v>
      </c>
    </row>
    <row r="47" spans="2:11" x14ac:dyDescent="0.2">
      <c r="C47" s="11" t="s">
        <v>55</v>
      </c>
      <c r="D47" s="13">
        <v>1698800</v>
      </c>
      <c r="E47" s="13">
        <v>1683500</v>
      </c>
      <c r="F47" s="13">
        <v>1607300</v>
      </c>
      <c r="G47" s="13">
        <v>1596000</v>
      </c>
      <c r="H47" s="13">
        <v>1751000</v>
      </c>
      <c r="I47" s="13">
        <v>1778400</v>
      </c>
      <c r="J47" s="13">
        <v>2244600</v>
      </c>
      <c r="K47" s="13">
        <v>3253100</v>
      </c>
    </row>
    <row r="48" spans="2:11" x14ac:dyDescent="0.2">
      <c r="C48" s="11" t="s">
        <v>56</v>
      </c>
      <c r="D48" s="13">
        <v>10115400</v>
      </c>
      <c r="E48" s="13">
        <v>10292700</v>
      </c>
      <c r="F48" s="13">
        <v>10009400</v>
      </c>
      <c r="G48" s="13">
        <v>9254800</v>
      </c>
      <c r="H48" s="13">
        <v>10230300</v>
      </c>
      <c r="I48" s="13">
        <v>10531500</v>
      </c>
      <c r="J48" s="13">
        <v>11401000</v>
      </c>
      <c r="K48" s="13">
        <v>10999000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602800</v>
      </c>
      <c r="H49" s="13">
        <v>0</v>
      </c>
      <c r="I49" s="13">
        <v>0</v>
      </c>
      <c r="J49" s="13">
        <v>0</v>
      </c>
      <c r="K49" s="13">
        <v>854500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516300</v>
      </c>
      <c r="E52" s="13">
        <v>510500</v>
      </c>
      <c r="F52" s="13">
        <v>502700</v>
      </c>
      <c r="G52" s="13">
        <v>309900</v>
      </c>
      <c r="H52" s="13">
        <v>530200</v>
      </c>
      <c r="I52" s="13">
        <v>482900</v>
      </c>
      <c r="J52" s="13">
        <v>447800</v>
      </c>
      <c r="K52" s="13">
        <v>251400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14924200</v>
      </c>
      <c r="E54" s="13">
        <v>15150400</v>
      </c>
      <c r="F54" s="13">
        <v>14853900</v>
      </c>
      <c r="G54" s="13">
        <v>14294600</v>
      </c>
      <c r="H54" s="13">
        <v>15236200</v>
      </c>
      <c r="I54" s="13">
        <v>16194700</v>
      </c>
      <c r="J54" s="13">
        <v>17301000</v>
      </c>
      <c r="K54" s="13">
        <v>18304800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475900</v>
      </c>
      <c r="E57" s="13">
        <v>494800</v>
      </c>
      <c r="F57" s="13">
        <v>451300</v>
      </c>
      <c r="G57" s="13">
        <v>454200</v>
      </c>
      <c r="H57" s="13">
        <v>418300</v>
      </c>
      <c r="I57" s="13">
        <v>446900</v>
      </c>
      <c r="J57" s="13">
        <v>302500</v>
      </c>
      <c r="K57" s="13">
        <v>412200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1142900</v>
      </c>
      <c r="H58" s="13">
        <v>0</v>
      </c>
      <c r="I58" s="13">
        <v>0</v>
      </c>
      <c r="J58" s="13">
        <v>438800</v>
      </c>
      <c r="K58" s="13">
        <v>453600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475900</v>
      </c>
      <c r="E60" s="13">
        <v>494800</v>
      </c>
      <c r="F60" s="13">
        <v>451300</v>
      </c>
      <c r="G60" s="13">
        <v>1597100</v>
      </c>
      <c r="H60" s="13">
        <v>418300</v>
      </c>
      <c r="I60" s="13">
        <v>446900</v>
      </c>
      <c r="J60" s="13">
        <v>741400</v>
      </c>
      <c r="K60" s="13">
        <v>865800</v>
      </c>
    </row>
    <row r="61" spans="3:11" x14ac:dyDescent="0.2">
      <c r="C61" s="11" t="s">
        <v>69</v>
      </c>
      <c r="D61" s="13">
        <v>9616200</v>
      </c>
      <c r="E61" s="13">
        <v>9649000</v>
      </c>
      <c r="F61" s="13">
        <v>9465400</v>
      </c>
      <c r="G61" s="13">
        <v>7785700</v>
      </c>
      <c r="H61" s="13">
        <v>9215800</v>
      </c>
      <c r="I61" s="13">
        <v>9369100</v>
      </c>
      <c r="J61" s="13">
        <v>9659900</v>
      </c>
      <c r="K61" s="13">
        <v>9714300</v>
      </c>
    </row>
    <row r="62" spans="3:11" x14ac:dyDescent="0.2">
      <c r="C62" s="11" t="s">
        <v>70</v>
      </c>
      <c r="D62" s="13">
        <v>148600</v>
      </c>
      <c r="E62" s="13">
        <v>149300</v>
      </c>
      <c r="F62" s="13">
        <v>149700</v>
      </c>
      <c r="G62" s="13">
        <v>48500</v>
      </c>
      <c r="H62" s="13">
        <v>136600</v>
      </c>
      <c r="I62" s="13">
        <v>160000</v>
      </c>
      <c r="J62" s="13">
        <v>163300</v>
      </c>
      <c r="K62" s="13">
        <v>52900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10262800</v>
      </c>
      <c r="E66" s="13">
        <v>10316600</v>
      </c>
      <c r="F66" s="13">
        <v>10091800</v>
      </c>
      <c r="G66" s="13">
        <v>9460800</v>
      </c>
      <c r="H66" s="13">
        <v>9795100</v>
      </c>
      <c r="I66" s="13">
        <v>10001700</v>
      </c>
      <c r="J66" s="13">
        <v>10596600</v>
      </c>
      <c r="K66" s="13">
        <v>10671000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-4098000</v>
      </c>
      <c r="E72" s="13">
        <v>-3971800</v>
      </c>
      <c r="F72" s="13">
        <v>-3825200</v>
      </c>
      <c r="G72" s="13">
        <v>-3658500</v>
      </c>
      <c r="H72" s="13">
        <v>-3197500</v>
      </c>
      <c r="I72" s="13">
        <v>-2348200</v>
      </c>
      <c r="J72" s="13">
        <v>-1846900</v>
      </c>
      <c r="K72" s="13">
        <v>-971800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4660300</v>
      </c>
      <c r="E76" s="13">
        <v>4832800</v>
      </c>
      <c r="F76" s="13">
        <v>4761000</v>
      </c>
      <c r="G76" s="13">
        <v>4832700</v>
      </c>
      <c r="H76" s="13">
        <v>5438600</v>
      </c>
      <c r="I76" s="13">
        <v>6190200</v>
      </c>
      <c r="J76" s="13">
        <v>6702100</v>
      </c>
      <c r="K76" s="13">
        <v>7631600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-77700</v>
      </c>
      <c r="E81" s="13">
        <v>-98400</v>
      </c>
      <c r="F81" s="13">
        <v>-118300</v>
      </c>
      <c r="G81" s="13">
        <v>-412800</v>
      </c>
      <c r="H81" s="13">
        <v>-801200</v>
      </c>
      <c r="I81" s="13">
        <v>-320600</v>
      </c>
      <c r="J81" s="13">
        <v>-875600</v>
      </c>
      <c r="K81" s="13">
        <v>-663900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57500</v>
      </c>
      <c r="E83" s="13">
        <v>103900</v>
      </c>
      <c r="F83" s="13">
        <v>77200</v>
      </c>
      <c r="G83" s="13">
        <v>33400</v>
      </c>
      <c r="H83" s="13">
        <v>-205400</v>
      </c>
      <c r="I83" s="13">
        <v>368000</v>
      </c>
      <c r="J83" s="13">
        <v>87600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18600</v>
      </c>
      <c r="E89" s="13">
        <v>51700</v>
      </c>
      <c r="F89" s="13">
        <v>400</v>
      </c>
      <c r="G89" s="13">
        <v>76700</v>
      </c>
      <c r="H89" s="13">
        <v>59200</v>
      </c>
      <c r="I89" s="13">
        <v>35300</v>
      </c>
      <c r="J89" s="13">
        <v>74300</v>
      </c>
      <c r="K89" s="13">
        <v>135400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-95100</v>
      </c>
      <c r="E94" s="13">
        <v>-72300</v>
      </c>
      <c r="F94" s="13">
        <v>-89400</v>
      </c>
      <c r="G94" s="13">
        <v>91700</v>
      </c>
      <c r="H94" s="13">
        <v>143800</v>
      </c>
      <c r="I94" s="13">
        <v>1202100</v>
      </c>
      <c r="J94" s="13">
        <v>-119300</v>
      </c>
      <c r="K94" s="13">
        <v>170200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48300</v>
      </c>
      <c r="E96" s="13">
        <v>48400</v>
      </c>
      <c r="F96" s="13">
        <v>48200</v>
      </c>
      <c r="G96" s="13">
        <v>48200</v>
      </c>
      <c r="H96" s="13">
        <v>90300</v>
      </c>
      <c r="I96" s="13">
        <v>89800</v>
      </c>
      <c r="J96" s="13">
        <v>92800</v>
      </c>
      <c r="K96" s="13">
        <v>91200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-34500</v>
      </c>
      <c r="E100" s="13">
        <v>-154800</v>
      </c>
      <c r="F100" s="13">
        <v>426300</v>
      </c>
      <c r="G100" s="13">
        <v>-99800</v>
      </c>
      <c r="H100" s="13">
        <v>-548100</v>
      </c>
      <c r="I100" s="13">
        <v>-853500</v>
      </c>
      <c r="J100" s="13">
        <v>22100</v>
      </c>
      <c r="K100" s="13">
        <v>-402700</v>
      </c>
    </row>
    <row r="101" spans="3:11" x14ac:dyDescent="0.2">
      <c r="C101" s="11" t="s">
        <v>19</v>
      </c>
      <c r="D101" s="13">
        <v>13800</v>
      </c>
      <c r="E101" s="13">
        <v>-2900</v>
      </c>
      <c r="F101" s="13">
        <v>-2900</v>
      </c>
      <c r="G101" s="13">
        <v>7200</v>
      </c>
      <c r="H101" s="13">
        <v>-13900</v>
      </c>
      <c r="I101" s="13">
        <v>15300</v>
      </c>
      <c r="J101" s="13">
        <v>2900</v>
      </c>
      <c r="K101" s="13">
        <v>16900</v>
      </c>
    </row>
    <row r="102" spans="3:11" x14ac:dyDescent="0.2">
      <c r="C102" s="11" t="s">
        <v>20</v>
      </c>
      <c r="D102" s="13">
        <v>-113300</v>
      </c>
      <c r="E102" s="13">
        <v>-163600</v>
      </c>
      <c r="F102" s="13">
        <v>341300</v>
      </c>
      <c r="G102" s="13">
        <v>55400</v>
      </c>
      <c r="H102" s="13">
        <v>-331400</v>
      </c>
      <c r="I102" s="13">
        <v>380900</v>
      </c>
      <c r="J102" s="13">
        <v>-25700</v>
      </c>
      <c r="K102" s="13">
        <v>-89900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737200</v>
      </c>
      <c r="E8" s="13">
        <v>664600</v>
      </c>
      <c r="F8" s="13">
        <v>637600</v>
      </c>
      <c r="G8" s="13">
        <v>621700</v>
      </c>
      <c r="H8" s="13">
        <v>620100</v>
      </c>
      <c r="I8" s="13">
        <v>507400</v>
      </c>
      <c r="J8" s="13">
        <v>457900</v>
      </c>
      <c r="K8" s="13">
        <v>454000</v>
      </c>
    </row>
    <row r="9" spans="1:11" x14ac:dyDescent="0.2">
      <c r="C9" s="11" t="s">
        <v>22</v>
      </c>
      <c r="D9" s="13">
        <v>330900</v>
      </c>
      <c r="E9" s="13">
        <v>298600</v>
      </c>
      <c r="F9" s="13">
        <v>284300</v>
      </c>
      <c r="G9" s="13">
        <v>277300</v>
      </c>
      <c r="H9" s="13">
        <v>276700</v>
      </c>
      <c r="I9" s="13">
        <v>226900</v>
      </c>
      <c r="J9" s="13">
        <v>205400</v>
      </c>
      <c r="K9" s="13">
        <v>202900</v>
      </c>
    </row>
    <row r="10" spans="1:11" x14ac:dyDescent="0.2">
      <c r="C10" s="11" t="s">
        <v>23</v>
      </c>
      <c r="D10" s="13">
        <v>406200</v>
      </c>
      <c r="E10" s="13">
        <v>366000</v>
      </c>
      <c r="F10" s="13">
        <v>353200</v>
      </c>
      <c r="G10" s="13">
        <v>344400</v>
      </c>
      <c r="H10" s="13">
        <v>343400</v>
      </c>
      <c r="I10" s="13">
        <v>280600</v>
      </c>
      <c r="J10" s="13">
        <v>252400</v>
      </c>
      <c r="K10" s="13">
        <v>251100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98200</v>
      </c>
      <c r="E12" s="13">
        <v>96300</v>
      </c>
      <c r="F12" s="13">
        <v>92200</v>
      </c>
      <c r="G12" s="13">
        <v>85800</v>
      </c>
      <c r="H12" s="13">
        <v>85100</v>
      </c>
      <c r="I12" s="13">
        <v>77900</v>
      </c>
      <c r="J12" s="13">
        <v>76000</v>
      </c>
      <c r="K12" s="13">
        <v>71500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-2100</v>
      </c>
      <c r="F14" s="13">
        <v>-800</v>
      </c>
      <c r="G14" s="13">
        <v>-3900</v>
      </c>
      <c r="H14" s="13">
        <v>-6600</v>
      </c>
      <c r="I14" s="13">
        <v>-5900</v>
      </c>
      <c r="J14" s="13">
        <v>-4100</v>
      </c>
      <c r="K14" s="13">
        <v>-5100</v>
      </c>
    </row>
    <row r="15" spans="1:11" x14ac:dyDescent="0.2">
      <c r="C15" s="11" t="s">
        <v>28</v>
      </c>
      <c r="D15" s="13">
        <v>13700</v>
      </c>
      <c r="E15" s="13">
        <v>13100</v>
      </c>
      <c r="F15" s="13">
        <v>11400</v>
      </c>
      <c r="G15" s="13">
        <v>10000</v>
      </c>
      <c r="H15" s="13">
        <v>9400</v>
      </c>
      <c r="I15" s="13">
        <v>8700</v>
      </c>
      <c r="J15" s="13">
        <v>8300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542000</v>
      </c>
      <c r="E17" s="13">
        <v>499800</v>
      </c>
      <c r="F17" s="13">
        <v>468800</v>
      </c>
      <c r="G17" s="13">
        <v>458800</v>
      </c>
      <c r="H17" s="13">
        <v>456100</v>
      </c>
      <c r="I17" s="13">
        <v>390900</v>
      </c>
      <c r="J17" s="13">
        <v>362400</v>
      </c>
      <c r="K17" s="13">
        <v>344400</v>
      </c>
    </row>
    <row r="18" spans="3:11" x14ac:dyDescent="0.2">
      <c r="C18" s="11" t="s">
        <v>30</v>
      </c>
      <c r="D18" s="13">
        <v>195200</v>
      </c>
      <c r="E18" s="13">
        <v>164800</v>
      </c>
      <c r="F18" s="13">
        <v>168800</v>
      </c>
      <c r="G18" s="13">
        <v>162900</v>
      </c>
      <c r="H18" s="13">
        <v>164000</v>
      </c>
      <c r="I18" s="13">
        <v>116500</v>
      </c>
      <c r="J18" s="13">
        <v>95500</v>
      </c>
      <c r="K18" s="13">
        <v>109600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-4100</v>
      </c>
      <c r="F20" s="13">
        <v>1300</v>
      </c>
      <c r="G20" s="13">
        <v>4100</v>
      </c>
      <c r="H20" s="13">
        <v>3200</v>
      </c>
      <c r="I20" s="13">
        <v>5000</v>
      </c>
      <c r="J20" s="13">
        <v>1500</v>
      </c>
      <c r="K20" s="13">
        <v>1700</v>
      </c>
    </row>
    <row r="21" spans="3:11" x14ac:dyDescent="0.2">
      <c r="C21" s="11" t="s">
        <v>33</v>
      </c>
      <c r="D21" s="13">
        <v>209900</v>
      </c>
      <c r="E21" s="13">
        <v>181900</v>
      </c>
      <c r="F21" s="13">
        <v>178900</v>
      </c>
      <c r="G21" s="13">
        <v>168900</v>
      </c>
      <c r="H21" s="13">
        <v>170300</v>
      </c>
      <c r="I21" s="13">
        <v>120200</v>
      </c>
      <c r="J21" s="13">
        <v>102200</v>
      </c>
      <c r="K21" s="13">
        <v>118100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205600</v>
      </c>
      <c r="E23" s="13">
        <v>177000</v>
      </c>
      <c r="F23" s="13">
        <v>173900</v>
      </c>
      <c r="G23" s="13">
        <v>169500</v>
      </c>
      <c r="H23" s="13">
        <v>174300</v>
      </c>
      <c r="I23" s="13">
        <v>124000</v>
      </c>
      <c r="J23" s="13">
        <v>105000</v>
      </c>
      <c r="K23" s="13">
        <v>119500</v>
      </c>
    </row>
    <row r="24" spans="3:11" x14ac:dyDescent="0.2">
      <c r="C24" s="11" t="s">
        <v>36</v>
      </c>
      <c r="D24" s="13">
        <v>27300</v>
      </c>
      <c r="E24" s="13">
        <v>43300</v>
      </c>
      <c r="F24" s="13">
        <v>40100</v>
      </c>
      <c r="G24" s="13">
        <v>-1279800</v>
      </c>
      <c r="H24" s="13">
        <v>29900</v>
      </c>
      <c r="I24" s="13">
        <v>23700</v>
      </c>
      <c r="J24" s="13">
        <v>12500</v>
      </c>
      <c r="K24" s="13">
        <v>22600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178300</v>
      </c>
      <c r="E26" s="13">
        <v>133700</v>
      </c>
      <c r="F26" s="13">
        <v>133800</v>
      </c>
      <c r="G26" s="13">
        <v>1449400</v>
      </c>
      <c r="H26" s="13">
        <v>144400</v>
      </c>
      <c r="I26" s="13">
        <v>100400</v>
      </c>
      <c r="J26" s="13">
        <v>92500</v>
      </c>
      <c r="K26" s="13">
        <v>96900</v>
      </c>
    </row>
    <row r="27" spans="3:11" x14ac:dyDescent="0.2">
      <c r="C27" s="11" t="s">
        <v>38</v>
      </c>
      <c r="D27" s="13">
        <v>178300</v>
      </c>
      <c r="E27" s="13">
        <v>133700</v>
      </c>
      <c r="F27" s="13">
        <v>133800</v>
      </c>
      <c r="G27" s="13">
        <v>1449400</v>
      </c>
      <c r="H27" s="13">
        <v>144400</v>
      </c>
      <c r="I27" s="13">
        <v>100400</v>
      </c>
      <c r="J27" s="13">
        <v>92500</v>
      </c>
      <c r="K27" s="13">
        <v>96900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4100</v>
      </c>
      <c r="F32" s="13">
        <v>-1300</v>
      </c>
      <c r="G32" s="13">
        <v>-4100</v>
      </c>
      <c r="H32" s="13">
        <v>-3200</v>
      </c>
      <c r="I32" s="13">
        <v>-5000</v>
      </c>
      <c r="J32" s="13">
        <v>-1500</v>
      </c>
      <c r="K32" s="13">
        <v>-1700</v>
      </c>
    </row>
    <row r="33" spans="2:11" x14ac:dyDescent="0.2">
      <c r="C33" s="11" t="s">
        <v>44</v>
      </c>
      <c r="D33" s="13">
        <v>178300</v>
      </c>
      <c r="E33" s="13">
        <v>133700</v>
      </c>
      <c r="F33" s="13">
        <v>133800</v>
      </c>
      <c r="G33" s="13">
        <v>1449400</v>
      </c>
      <c r="H33" s="13">
        <v>144400</v>
      </c>
      <c r="I33" s="13">
        <v>100400</v>
      </c>
      <c r="J33" s="13">
        <v>92500</v>
      </c>
      <c r="K33" s="13">
        <v>96900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178300</v>
      </c>
      <c r="E35" s="13">
        <v>133700</v>
      </c>
      <c r="F35" s="13">
        <v>133800</v>
      </c>
      <c r="G35" s="13">
        <v>1449400</v>
      </c>
      <c r="H35" s="13">
        <v>144400</v>
      </c>
      <c r="I35" s="13">
        <v>100400</v>
      </c>
      <c r="J35" s="13">
        <v>92500</v>
      </c>
      <c r="K35" s="13">
        <v>96900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1081300</v>
      </c>
      <c r="E41" s="13">
        <v>787400</v>
      </c>
      <c r="F41" s="13">
        <v>637400</v>
      </c>
      <c r="G41" s="13">
        <v>691800</v>
      </c>
      <c r="H41" s="13">
        <v>700300</v>
      </c>
      <c r="I41" s="13">
        <v>550500</v>
      </c>
      <c r="J41" s="13">
        <v>488300</v>
      </c>
      <c r="K41" s="13">
        <v>527800</v>
      </c>
    </row>
    <row r="42" spans="2:11" x14ac:dyDescent="0.2">
      <c r="C42" s="11" t="s">
        <v>50</v>
      </c>
      <c r="D42" s="13">
        <v>188200</v>
      </c>
      <c r="E42" s="13">
        <v>358700</v>
      </c>
      <c r="F42" s="13">
        <v>389300</v>
      </c>
      <c r="G42" s="13">
        <v>171100</v>
      </c>
      <c r="H42" s="13">
        <v>762000</v>
      </c>
      <c r="I42" s="13">
        <v>756800</v>
      </c>
      <c r="J42" s="13">
        <v>798100</v>
      </c>
      <c r="K42" s="13">
        <v>580600</v>
      </c>
    </row>
    <row r="43" spans="2:11" x14ac:dyDescent="0.2">
      <c r="C43" s="11" t="s">
        <v>51</v>
      </c>
      <c r="D43" s="13">
        <v>241600</v>
      </c>
      <c r="E43" s="13">
        <v>194800</v>
      </c>
      <c r="F43" s="13">
        <v>214900</v>
      </c>
      <c r="G43" s="13">
        <v>232500</v>
      </c>
      <c r="H43" s="13">
        <v>164700</v>
      </c>
      <c r="I43" s="13">
        <v>157900</v>
      </c>
      <c r="J43" s="13">
        <v>194400</v>
      </c>
      <c r="K43" s="13">
        <v>229900</v>
      </c>
    </row>
    <row r="44" spans="2:11" x14ac:dyDescent="0.2">
      <c r="C44" s="11" t="s">
        <v>52</v>
      </c>
      <c r="D44" s="13">
        <v>505700</v>
      </c>
      <c r="E44" s="13">
        <v>490600</v>
      </c>
      <c r="F44" s="13">
        <v>454800</v>
      </c>
      <c r="G44" s="13">
        <v>419600</v>
      </c>
      <c r="H44" s="13">
        <v>424900</v>
      </c>
      <c r="I44" s="13">
        <v>426800</v>
      </c>
      <c r="J44" s="13">
        <v>396000</v>
      </c>
      <c r="K44" s="13">
        <v>383700</v>
      </c>
    </row>
    <row r="45" spans="2:11" x14ac:dyDescent="0.2">
      <c r="C45" s="11" t="s">
        <v>53</v>
      </c>
      <c r="D45" s="13">
        <v>96000</v>
      </c>
      <c r="E45" s="13">
        <v>70300</v>
      </c>
      <c r="F45" s="13">
        <v>68000</v>
      </c>
      <c r="G45" s="13">
        <v>13900</v>
      </c>
      <c r="H45" s="13">
        <v>77100</v>
      </c>
      <c r="I45" s="13">
        <v>78000</v>
      </c>
      <c r="J45" s="13">
        <v>78100</v>
      </c>
      <c r="K45" s="13">
        <v>35300</v>
      </c>
    </row>
    <row r="46" spans="2:11" x14ac:dyDescent="0.2">
      <c r="C46" s="11" t="s">
        <v>54</v>
      </c>
      <c r="D46" s="13">
        <v>2112700</v>
      </c>
      <c r="E46" s="13">
        <v>1918800</v>
      </c>
      <c r="F46" s="13">
        <v>1788400</v>
      </c>
      <c r="G46" s="13">
        <v>1565100</v>
      </c>
      <c r="H46" s="13">
        <v>2160500</v>
      </c>
      <c r="I46" s="13">
        <v>1997400</v>
      </c>
      <c r="J46" s="13">
        <v>1976500</v>
      </c>
      <c r="K46" s="13">
        <v>1819500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300</v>
      </c>
      <c r="J47" s="13">
        <v>500</v>
      </c>
      <c r="K47" s="13" t="s">
        <v>92</v>
      </c>
    </row>
    <row r="48" spans="2:11" x14ac:dyDescent="0.2">
      <c r="C48" s="11" t="s">
        <v>56</v>
      </c>
      <c r="D48" s="13">
        <v>617000</v>
      </c>
      <c r="E48" s="13">
        <v>601600</v>
      </c>
      <c r="F48" s="13">
        <v>546100</v>
      </c>
      <c r="G48" s="13">
        <v>529100</v>
      </c>
      <c r="H48" s="13">
        <v>471300</v>
      </c>
      <c r="I48" s="13">
        <v>434200</v>
      </c>
      <c r="J48" s="13">
        <v>384500</v>
      </c>
      <c r="K48" s="13">
        <v>377300</v>
      </c>
    </row>
    <row r="49" spans="3:11" x14ac:dyDescent="0.2">
      <c r="C49" s="11" t="s">
        <v>57</v>
      </c>
      <c r="D49" s="13">
        <v>35000</v>
      </c>
      <c r="E49" s="13">
        <v>35300</v>
      </c>
      <c r="F49" s="13">
        <v>35600</v>
      </c>
      <c r="G49" s="13">
        <v>35900</v>
      </c>
      <c r="H49" s="13">
        <v>36300</v>
      </c>
      <c r="I49" s="13">
        <v>36600</v>
      </c>
      <c r="J49" s="13">
        <v>36800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141300</v>
      </c>
      <c r="E52" s="13">
        <v>106600</v>
      </c>
      <c r="F52" s="13">
        <v>117200</v>
      </c>
      <c r="G52" s="13">
        <v>160200</v>
      </c>
      <c r="H52" s="13">
        <v>156000</v>
      </c>
      <c r="I52" s="13">
        <v>149800</v>
      </c>
      <c r="J52" s="13">
        <v>147600</v>
      </c>
      <c r="K52" s="13">
        <v>202900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4206400</v>
      </c>
      <c r="E54" s="13">
        <v>3972200</v>
      </c>
      <c r="F54" s="13">
        <v>3805800</v>
      </c>
      <c r="G54" s="13">
        <v>3617100</v>
      </c>
      <c r="H54" s="13">
        <v>2854700</v>
      </c>
      <c r="I54" s="13">
        <v>2648100</v>
      </c>
      <c r="J54" s="13">
        <v>2578700</v>
      </c>
      <c r="K54" s="13">
        <v>2434400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141700</v>
      </c>
      <c r="E57" s="13">
        <v>129900</v>
      </c>
      <c r="F57" s="13">
        <v>127300</v>
      </c>
      <c r="G57" s="13">
        <v>102500</v>
      </c>
      <c r="H57" s="13">
        <v>115900</v>
      </c>
      <c r="I57" s="13">
        <v>99900</v>
      </c>
      <c r="J57" s="13">
        <v>103500</v>
      </c>
      <c r="K57" s="13">
        <v>63000</v>
      </c>
    </row>
    <row r="58" spans="3:11" x14ac:dyDescent="0.2">
      <c r="C58" s="11" t="s">
        <v>66</v>
      </c>
      <c r="D58" s="13">
        <v>3800</v>
      </c>
      <c r="E58" s="13">
        <v>4000</v>
      </c>
      <c r="F58" s="13">
        <v>3300</v>
      </c>
      <c r="G58" s="13">
        <v>2800</v>
      </c>
      <c r="H58" s="13">
        <v>2800</v>
      </c>
      <c r="I58" s="13">
        <v>2400</v>
      </c>
      <c r="J58" s="13">
        <v>2600</v>
      </c>
      <c r="K58" s="13">
        <v>2300</v>
      </c>
    </row>
    <row r="59" spans="3:11" x14ac:dyDescent="0.2">
      <c r="C59" s="11" t="s">
        <v>67</v>
      </c>
      <c r="D59" s="13">
        <v>169500</v>
      </c>
      <c r="E59" s="13">
        <v>140100</v>
      </c>
      <c r="F59" s="13">
        <v>131700</v>
      </c>
      <c r="G59" s="13">
        <v>86800</v>
      </c>
      <c r="H59" s="13">
        <v>118700</v>
      </c>
      <c r="I59" s="13">
        <v>114100</v>
      </c>
      <c r="J59" s="13">
        <v>120400</v>
      </c>
      <c r="K59" s="13">
        <v>93400</v>
      </c>
    </row>
    <row r="60" spans="3:11" x14ac:dyDescent="0.2">
      <c r="C60" s="11" t="s">
        <v>68</v>
      </c>
      <c r="D60" s="13">
        <v>442800</v>
      </c>
      <c r="E60" s="13">
        <v>383500</v>
      </c>
      <c r="F60" s="13">
        <v>363400</v>
      </c>
      <c r="G60" s="13">
        <v>294600</v>
      </c>
      <c r="H60" s="13">
        <v>336600</v>
      </c>
      <c r="I60" s="13">
        <v>295200</v>
      </c>
      <c r="J60" s="13">
        <v>311900</v>
      </c>
      <c r="K60" s="13">
        <v>235000</v>
      </c>
    </row>
    <row r="61" spans="3:11" x14ac:dyDescent="0.2">
      <c r="C61" s="11" t="s">
        <v>69</v>
      </c>
      <c r="D61" s="13">
        <v>15100</v>
      </c>
      <c r="E61" s="13">
        <v>15900</v>
      </c>
      <c r="F61" s="13">
        <v>14500</v>
      </c>
      <c r="G61" s="13">
        <v>13000</v>
      </c>
      <c r="H61" s="13">
        <v>13500</v>
      </c>
      <c r="I61" s="13">
        <v>13000</v>
      </c>
      <c r="J61" s="13">
        <v>5900</v>
      </c>
      <c r="K61" s="13">
        <v>5600</v>
      </c>
    </row>
    <row r="62" spans="3:11" x14ac:dyDescent="0.2">
      <c r="C62" s="11" t="s">
        <v>70</v>
      </c>
      <c r="D62" s="13">
        <v>180600</v>
      </c>
      <c r="E62" s="13">
        <v>170700</v>
      </c>
      <c r="F62" s="13">
        <v>160900</v>
      </c>
      <c r="G62" s="13">
        <v>163800</v>
      </c>
      <c r="H62" s="13">
        <v>153000</v>
      </c>
      <c r="I62" s="13">
        <v>144100</v>
      </c>
      <c r="J62" s="13">
        <v>147300</v>
      </c>
      <c r="K62" s="13">
        <v>143800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638400</v>
      </c>
      <c r="E66" s="13">
        <v>570100</v>
      </c>
      <c r="F66" s="13">
        <v>538800</v>
      </c>
      <c r="G66" s="13">
        <v>471300</v>
      </c>
      <c r="H66" s="13">
        <v>503100</v>
      </c>
      <c r="I66" s="13">
        <v>452300</v>
      </c>
      <c r="J66" s="13">
        <v>465100</v>
      </c>
      <c r="K66" s="13">
        <v>384400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2705500</v>
      </c>
      <c r="E72" s="13">
        <v>2603200</v>
      </c>
      <c r="F72" s="13">
        <v>2545400</v>
      </c>
      <c r="G72" s="13">
        <v>2487500</v>
      </c>
      <c r="H72" s="13">
        <v>1098800</v>
      </c>
      <c r="I72" s="13">
        <v>1016200</v>
      </c>
      <c r="J72" s="13">
        <v>977700</v>
      </c>
      <c r="K72" s="13">
        <v>947100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3567900</v>
      </c>
      <c r="E76" s="13">
        <v>3402100</v>
      </c>
      <c r="F76" s="13">
        <v>3267000</v>
      </c>
      <c r="G76" s="13">
        <v>3145800</v>
      </c>
      <c r="H76" s="13">
        <v>2351700</v>
      </c>
      <c r="I76" s="13">
        <v>2195900</v>
      </c>
      <c r="J76" s="13">
        <v>2113600</v>
      </c>
      <c r="K76" s="13">
        <v>2049900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178300</v>
      </c>
      <c r="E81" s="13">
        <v>133700</v>
      </c>
      <c r="F81" s="13">
        <v>133800</v>
      </c>
      <c r="G81" s="13">
        <v>1449400</v>
      </c>
      <c r="H81" s="13">
        <v>144400</v>
      </c>
      <c r="I81" s="13">
        <v>100400</v>
      </c>
      <c r="J81" s="13">
        <v>92500</v>
      </c>
      <c r="K81" s="13">
        <v>96900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8700</v>
      </c>
      <c r="F83" s="13">
        <v>8300</v>
      </c>
      <c r="G83" s="13">
        <v>10200</v>
      </c>
      <c r="H83" s="13">
        <v>10000</v>
      </c>
      <c r="I83" s="13">
        <v>10000</v>
      </c>
      <c r="J83" s="13">
        <v>10000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239300</v>
      </c>
      <c r="E89" s="13">
        <v>237600</v>
      </c>
      <c r="F89" s="13">
        <v>256400</v>
      </c>
      <c r="G89" s="13">
        <v>167700</v>
      </c>
      <c r="H89" s="13">
        <v>231700</v>
      </c>
      <c r="I89" s="13">
        <v>141000</v>
      </c>
      <c r="J89" s="13">
        <v>248100</v>
      </c>
      <c r="K89" s="13">
        <v>153300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-42500</v>
      </c>
      <c r="E91" s="13">
        <v>-48100</v>
      </c>
      <c r="F91" s="13">
        <v>-40300</v>
      </c>
      <c r="G91" s="13">
        <v>-64800</v>
      </c>
      <c r="H91" s="13">
        <v>-33800</v>
      </c>
      <c r="I91" s="13">
        <v>-31500</v>
      </c>
      <c r="J91" s="13">
        <v>-16000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127600</v>
      </c>
      <c r="E94" s="13">
        <v>-15800</v>
      </c>
      <c r="F94" s="13">
        <v>-257500</v>
      </c>
      <c r="G94" s="13">
        <v>519200</v>
      </c>
      <c r="H94" s="13">
        <v>-26800</v>
      </c>
      <c r="I94" s="13">
        <v>-3400</v>
      </c>
      <c r="J94" s="13">
        <v>-266000</v>
      </c>
      <c r="K94" s="13">
        <v>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74900</v>
      </c>
      <c r="E96" s="13">
        <v>75100</v>
      </c>
      <c r="F96" s="13">
        <v>60000</v>
      </c>
      <c r="G96" s="13">
        <v>61900</v>
      </c>
      <c r="H96" s="13">
        <v>61200</v>
      </c>
      <c r="I96" s="13">
        <v>68100</v>
      </c>
      <c r="J96" s="13">
        <v>49600</v>
      </c>
      <c r="K96" s="13">
        <v>50600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-73200</v>
      </c>
      <c r="E100" s="13">
        <v>-79400</v>
      </c>
      <c r="F100" s="13">
        <v>-55900</v>
      </c>
      <c r="G100" s="13">
        <v>-685400</v>
      </c>
      <c r="H100" s="13">
        <v>-63200</v>
      </c>
      <c r="I100" s="13">
        <v>-73600</v>
      </c>
      <c r="J100" s="13">
        <v>-50000</v>
      </c>
      <c r="K100" s="13">
        <v>-54400</v>
      </c>
    </row>
    <row r="101" spans="3:11" x14ac:dyDescent="0.2">
      <c r="C101" s="11" t="s">
        <v>19</v>
      </c>
      <c r="D101" s="13">
        <v>8200</v>
      </c>
      <c r="E101" s="13">
        <v>-1800</v>
      </c>
      <c r="F101" s="13">
        <v>-4800</v>
      </c>
      <c r="G101" s="13">
        <v>7000</v>
      </c>
      <c r="H101" s="13">
        <v>-1600</v>
      </c>
      <c r="I101" s="13">
        <v>-10200</v>
      </c>
      <c r="J101" s="13">
        <v>1500</v>
      </c>
      <c r="K101" s="13">
        <v>6200</v>
      </c>
    </row>
    <row r="102" spans="3:11" x14ac:dyDescent="0.2">
      <c r="C102" s="11" t="s">
        <v>20</v>
      </c>
      <c r="D102" s="13">
        <v>293900</v>
      </c>
      <c r="E102" s="13">
        <v>150000</v>
      </c>
      <c r="F102" s="13">
        <v>-54500</v>
      </c>
      <c r="G102" s="13">
        <v>-8500</v>
      </c>
      <c r="H102" s="13">
        <v>149900</v>
      </c>
      <c r="I102" s="13">
        <v>62200</v>
      </c>
      <c r="J102" s="13">
        <v>-72800</v>
      </c>
      <c r="K102" s="13">
        <v>139900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53100</v>
      </c>
      <c r="E8" s="13">
        <v>67700</v>
      </c>
      <c r="F8" s="13">
        <v>59000</v>
      </c>
      <c r="G8" s="13">
        <v>47800</v>
      </c>
      <c r="H8" s="13">
        <v>49900</v>
      </c>
      <c r="I8" s="13">
        <v>69500</v>
      </c>
      <c r="J8" s="13">
        <v>69300</v>
      </c>
      <c r="K8" s="13">
        <v>70900</v>
      </c>
    </row>
    <row r="9" spans="1:11" x14ac:dyDescent="0.2">
      <c r="C9" s="11" t="s">
        <v>22</v>
      </c>
      <c r="D9" s="13">
        <v>42900</v>
      </c>
      <c r="E9" s="13">
        <v>54800</v>
      </c>
      <c r="F9" s="13">
        <v>48000</v>
      </c>
      <c r="G9" s="13">
        <v>38700</v>
      </c>
      <c r="H9" s="13">
        <v>40700</v>
      </c>
      <c r="I9" s="13">
        <v>56400</v>
      </c>
      <c r="J9" s="13">
        <v>55400</v>
      </c>
      <c r="K9" s="13">
        <v>57400</v>
      </c>
    </row>
    <row r="10" spans="1:11" x14ac:dyDescent="0.2">
      <c r="C10" s="11" t="s">
        <v>23</v>
      </c>
      <c r="D10" s="13">
        <v>10200</v>
      </c>
      <c r="E10" s="13">
        <v>12900</v>
      </c>
      <c r="F10" s="13">
        <v>11000</v>
      </c>
      <c r="G10" s="13">
        <v>9200</v>
      </c>
      <c r="H10" s="13">
        <v>9200</v>
      </c>
      <c r="I10" s="13">
        <v>13200</v>
      </c>
      <c r="J10" s="13">
        <v>14000</v>
      </c>
      <c r="K10" s="13">
        <v>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800</v>
      </c>
      <c r="H12" s="13" t="s">
        <v>92</v>
      </c>
      <c r="I12" s="13" t="s">
        <v>92</v>
      </c>
      <c r="J12" s="13" t="s">
        <v>92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-1000</v>
      </c>
      <c r="F14" s="13" t="s">
        <v>92</v>
      </c>
      <c r="G14" s="13">
        <v>2600</v>
      </c>
      <c r="H14" s="13">
        <v>-800</v>
      </c>
      <c r="I14" s="13">
        <v>-600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62900</v>
      </c>
      <c r="F17" s="13">
        <v>56400</v>
      </c>
      <c r="G17" s="13">
        <v>44500</v>
      </c>
      <c r="H17" s="13">
        <v>46200</v>
      </c>
      <c r="I17" s="13">
        <v>63800</v>
      </c>
      <c r="J17" s="13">
        <v>64100</v>
      </c>
      <c r="K17" s="13">
        <v>65000</v>
      </c>
    </row>
    <row r="18" spans="3:11" x14ac:dyDescent="0.2">
      <c r="C18" s="11" t="s">
        <v>30</v>
      </c>
      <c r="D18" s="13">
        <v>400</v>
      </c>
      <c r="E18" s="13">
        <v>4800</v>
      </c>
      <c r="F18" s="13">
        <v>2600</v>
      </c>
      <c r="G18" s="13">
        <v>3300</v>
      </c>
      <c r="H18" s="13">
        <v>3600</v>
      </c>
      <c r="I18" s="13">
        <v>5800</v>
      </c>
      <c r="J18" s="13">
        <v>5200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1000</v>
      </c>
      <c r="F20" s="13" t="s">
        <v>92</v>
      </c>
      <c r="G20" s="13">
        <v>-3000</v>
      </c>
      <c r="H20" s="13">
        <v>900</v>
      </c>
      <c r="I20" s="13">
        <v>600</v>
      </c>
      <c r="J20" s="13" t="s">
        <v>92</v>
      </c>
      <c r="K20" s="13">
        <v>-500</v>
      </c>
    </row>
    <row r="21" spans="3:11" x14ac:dyDescent="0.2">
      <c r="C21" s="11" t="s">
        <v>33</v>
      </c>
      <c r="D21" s="13">
        <v>2500</v>
      </c>
      <c r="E21" s="13">
        <v>4600</v>
      </c>
      <c r="F21" s="13">
        <v>3400</v>
      </c>
      <c r="G21" s="13">
        <v>7000</v>
      </c>
      <c r="H21" s="13">
        <v>3500</v>
      </c>
      <c r="I21" s="13">
        <v>5900</v>
      </c>
      <c r="J21" s="13">
        <v>5900</v>
      </c>
      <c r="K21" s="13">
        <v>7100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-100</v>
      </c>
      <c r="H22" s="13">
        <v>0</v>
      </c>
      <c r="I22" s="13" t="s">
        <v>92</v>
      </c>
      <c r="J22" s="13">
        <v>0</v>
      </c>
      <c r="K22" s="13">
        <v>-100</v>
      </c>
    </row>
    <row r="23" spans="3:11" x14ac:dyDescent="0.2">
      <c r="C23" s="11" t="s">
        <v>35</v>
      </c>
      <c r="D23" s="13">
        <v>3300</v>
      </c>
      <c r="E23" s="13">
        <v>5300</v>
      </c>
      <c r="F23" s="13">
        <v>3100</v>
      </c>
      <c r="G23" s="13">
        <v>4200</v>
      </c>
      <c r="H23" s="13">
        <v>4200</v>
      </c>
      <c r="I23" s="13">
        <v>6600</v>
      </c>
      <c r="J23" s="13">
        <v>6100</v>
      </c>
      <c r="K23" s="13">
        <v>6600</v>
      </c>
    </row>
    <row r="24" spans="3:11" x14ac:dyDescent="0.2">
      <c r="C24" s="11" t="s">
        <v>36</v>
      </c>
      <c r="D24" s="13">
        <v>700</v>
      </c>
      <c r="E24" s="13">
        <v>1100</v>
      </c>
      <c r="F24" s="13">
        <v>800</v>
      </c>
      <c r="G24" s="13">
        <v>-100</v>
      </c>
      <c r="H24" s="13">
        <v>800</v>
      </c>
      <c r="I24" s="13">
        <v>1000</v>
      </c>
      <c r="J24" s="13">
        <v>1500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4200</v>
      </c>
      <c r="F26" s="13">
        <v>2200</v>
      </c>
      <c r="G26" s="13">
        <v>4300</v>
      </c>
      <c r="H26" s="13">
        <v>3400</v>
      </c>
      <c r="I26" s="13">
        <v>5600</v>
      </c>
      <c r="J26" s="13">
        <v>4600</v>
      </c>
      <c r="K26" s="13">
        <v>5400</v>
      </c>
    </row>
    <row r="27" spans="3:11" x14ac:dyDescent="0.2">
      <c r="C27" s="11" t="s">
        <v>38</v>
      </c>
      <c r="D27" s="13">
        <v>2500</v>
      </c>
      <c r="E27" s="13">
        <v>4200</v>
      </c>
      <c r="F27" s="13">
        <v>2200</v>
      </c>
      <c r="G27" s="13">
        <v>4300</v>
      </c>
      <c r="H27" s="13">
        <v>3300</v>
      </c>
      <c r="I27" s="13">
        <v>5600</v>
      </c>
      <c r="J27" s="13">
        <v>4600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-1000</v>
      </c>
      <c r="F32" s="13" t="s">
        <v>92</v>
      </c>
      <c r="G32" s="13">
        <v>3000</v>
      </c>
      <c r="H32" s="13">
        <v>-900</v>
      </c>
      <c r="I32" s="13">
        <v>-600</v>
      </c>
      <c r="J32" s="13" t="s">
        <v>92</v>
      </c>
      <c r="K32" s="13">
        <v>500</v>
      </c>
    </row>
    <row r="33" spans="2:11" x14ac:dyDescent="0.2">
      <c r="C33" s="11" t="s">
        <v>44</v>
      </c>
      <c r="D33" s="13">
        <v>2700</v>
      </c>
      <c r="E33" s="13">
        <v>4200</v>
      </c>
      <c r="F33" s="13">
        <v>2200</v>
      </c>
      <c r="G33" s="13">
        <v>4300</v>
      </c>
      <c r="H33" s="13">
        <v>3400</v>
      </c>
      <c r="I33" s="13">
        <v>5600</v>
      </c>
      <c r="J33" s="13">
        <v>4600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4200</v>
      </c>
      <c r="F35" s="13">
        <v>2200</v>
      </c>
      <c r="G35" s="13">
        <v>4300</v>
      </c>
      <c r="H35" s="13">
        <v>3400</v>
      </c>
      <c r="I35" s="13">
        <v>5600</v>
      </c>
      <c r="J35" s="13">
        <v>4600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50200</v>
      </c>
      <c r="F41" s="13">
        <v>57100</v>
      </c>
      <c r="G41" s="13">
        <v>52400</v>
      </c>
      <c r="H41" s="13">
        <v>53500</v>
      </c>
      <c r="I41" s="13">
        <v>55100</v>
      </c>
      <c r="J41" s="13">
        <v>81200</v>
      </c>
      <c r="K41" s="13">
        <v>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6200</v>
      </c>
      <c r="F43" s="13">
        <v>7900</v>
      </c>
      <c r="G43" s="13">
        <v>4600</v>
      </c>
      <c r="H43" s="13">
        <v>5700</v>
      </c>
      <c r="I43" s="13">
        <v>6000</v>
      </c>
      <c r="J43" s="13">
        <v>7800</v>
      </c>
      <c r="K43" s="13">
        <v>2800</v>
      </c>
    </row>
    <row r="44" spans="2:11" x14ac:dyDescent="0.2">
      <c r="C44" s="11" t="s">
        <v>52</v>
      </c>
      <c r="D44" s="13">
        <v>61500</v>
      </c>
      <c r="E44" s="13">
        <v>51200</v>
      </c>
      <c r="F44" s="13">
        <v>52900</v>
      </c>
      <c r="G44" s="13">
        <v>50000</v>
      </c>
      <c r="H44" s="13">
        <v>52600</v>
      </c>
      <c r="I44" s="13">
        <v>53100</v>
      </c>
      <c r="J44" s="13">
        <v>55200</v>
      </c>
      <c r="K44" s="13">
        <v>61600</v>
      </c>
    </row>
    <row r="45" spans="2:11" x14ac:dyDescent="0.2">
      <c r="C45" s="11" t="s">
        <v>53</v>
      </c>
      <c r="D45" s="13">
        <v>20300</v>
      </c>
      <c r="E45" s="13">
        <v>19100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140700</v>
      </c>
      <c r="E46" s="13">
        <v>131100</v>
      </c>
      <c r="F46" s="13">
        <v>122600</v>
      </c>
      <c r="G46" s="13">
        <v>110000</v>
      </c>
      <c r="H46" s="13">
        <v>115500</v>
      </c>
      <c r="I46" s="13">
        <v>117600</v>
      </c>
      <c r="J46" s="13">
        <v>148000</v>
      </c>
      <c r="K46" s="13">
        <v>139200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22900</v>
      </c>
      <c r="E48" s="13">
        <v>23200</v>
      </c>
      <c r="F48" s="13">
        <v>23600</v>
      </c>
      <c r="G48" s="13">
        <v>24500</v>
      </c>
      <c r="H48" s="13">
        <v>23900</v>
      </c>
      <c r="I48" s="13">
        <v>22700</v>
      </c>
      <c r="J48" s="13">
        <v>22700</v>
      </c>
      <c r="K48" s="13">
        <v>22800</v>
      </c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3800</v>
      </c>
      <c r="H49" s="13">
        <v>3800</v>
      </c>
      <c r="I49" s="13">
        <v>3800</v>
      </c>
      <c r="J49" s="13">
        <v>3800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5000</v>
      </c>
      <c r="F52" s="13">
        <v>23100</v>
      </c>
      <c r="G52" s="13">
        <v>23300</v>
      </c>
      <c r="H52" s="13">
        <v>23200</v>
      </c>
      <c r="I52" s="13">
        <v>22200</v>
      </c>
      <c r="J52" s="13">
        <v>21200</v>
      </c>
      <c r="K52" s="13">
        <v>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179500</v>
      </c>
      <c r="E54" s="13">
        <v>173200</v>
      </c>
      <c r="F54" s="13">
        <v>182900</v>
      </c>
      <c r="G54" s="13">
        <v>171200</v>
      </c>
      <c r="H54" s="13">
        <v>176300</v>
      </c>
      <c r="I54" s="13">
        <v>175700</v>
      </c>
      <c r="J54" s="13">
        <v>204000</v>
      </c>
      <c r="K54" s="13">
        <v>193800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7200</v>
      </c>
      <c r="F57" s="13">
        <v>18600</v>
      </c>
      <c r="G57" s="13">
        <v>5500</v>
      </c>
      <c r="H57" s="13">
        <v>8100</v>
      </c>
      <c r="I57" s="13">
        <v>8000</v>
      </c>
      <c r="J57" s="13">
        <v>13100</v>
      </c>
      <c r="K57" s="13">
        <v>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8000</v>
      </c>
      <c r="E59" s="13">
        <v>7600</v>
      </c>
      <c r="F59" s="13">
        <v>7600</v>
      </c>
      <c r="G59" s="13">
        <v>6800</v>
      </c>
      <c r="H59" s="13">
        <v>10700</v>
      </c>
      <c r="I59" s="13">
        <v>9700</v>
      </c>
      <c r="J59" s="13">
        <v>11500</v>
      </c>
      <c r="K59" s="13">
        <v>8500</v>
      </c>
    </row>
    <row r="60" spans="3:11" x14ac:dyDescent="0.2">
      <c r="C60" s="11" t="s">
        <v>68</v>
      </c>
      <c r="D60" s="13">
        <v>51400</v>
      </c>
      <c r="E60" s="13">
        <v>44300</v>
      </c>
      <c r="F60" s="13">
        <v>33500</v>
      </c>
      <c r="G60" s="13">
        <v>18900</v>
      </c>
      <c r="H60" s="13">
        <v>24600</v>
      </c>
      <c r="I60" s="13">
        <v>24600</v>
      </c>
      <c r="J60" s="13">
        <v>31500</v>
      </c>
      <c r="K60" s="13">
        <v>22600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1800</v>
      </c>
      <c r="E62" s="13">
        <v>1700</v>
      </c>
      <c r="F62" s="13">
        <v>1700</v>
      </c>
      <c r="G62" s="13">
        <v>1500</v>
      </c>
      <c r="H62" s="13">
        <v>1700</v>
      </c>
      <c r="I62" s="13">
        <v>1700</v>
      </c>
      <c r="J62" s="13">
        <v>1700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53200</v>
      </c>
      <c r="E66" s="13">
        <v>46000</v>
      </c>
      <c r="F66" s="13">
        <v>56500</v>
      </c>
      <c r="G66" s="13">
        <v>42200</v>
      </c>
      <c r="H66" s="13">
        <v>47500</v>
      </c>
      <c r="I66" s="13">
        <v>46500</v>
      </c>
      <c r="J66" s="13">
        <v>52700</v>
      </c>
      <c r="K66" s="13">
        <v>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122800</v>
      </c>
      <c r="E72" s="13">
        <v>123700</v>
      </c>
      <c r="F72" s="13">
        <v>122900</v>
      </c>
      <c r="G72" s="13">
        <v>125500</v>
      </c>
      <c r="H72" s="13">
        <v>125300</v>
      </c>
      <c r="I72" s="13">
        <v>125800</v>
      </c>
      <c r="J72" s="13">
        <v>147900</v>
      </c>
      <c r="K72" s="13">
        <v>148100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126300</v>
      </c>
      <c r="E76" s="13">
        <v>127200</v>
      </c>
      <c r="F76" s="13">
        <v>126400</v>
      </c>
      <c r="G76" s="13">
        <v>129000</v>
      </c>
      <c r="H76" s="13">
        <v>128800</v>
      </c>
      <c r="I76" s="13">
        <v>129300</v>
      </c>
      <c r="J76" s="13">
        <v>151400</v>
      </c>
      <c r="K76" s="13">
        <v>151600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2700</v>
      </c>
      <c r="E81" s="13">
        <v>4200</v>
      </c>
      <c r="F81" s="13">
        <v>2200</v>
      </c>
      <c r="G81" s="13">
        <v>4300</v>
      </c>
      <c r="H81" s="13">
        <v>3400</v>
      </c>
      <c r="I81" s="13">
        <v>5600</v>
      </c>
      <c r="J81" s="13">
        <v>4600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-1600</v>
      </c>
      <c r="F89" s="13">
        <v>10800</v>
      </c>
      <c r="G89" s="13">
        <v>4600</v>
      </c>
      <c r="H89" s="13">
        <v>5100</v>
      </c>
      <c r="I89" s="13">
        <v>3800</v>
      </c>
      <c r="J89" s="13">
        <v>15900</v>
      </c>
      <c r="K89" s="13">
        <v>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</v>
      </c>
      <c r="G91" s="13">
        <v>-1000</v>
      </c>
      <c r="H91" s="13">
        <v>-1900</v>
      </c>
      <c r="I91" s="13">
        <v>-800</v>
      </c>
      <c r="J91" s="13">
        <v>-900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-100</v>
      </c>
      <c r="G94" s="13">
        <v>-900</v>
      </c>
      <c r="H94" s="13">
        <v>-1900</v>
      </c>
      <c r="I94" s="13">
        <v>-800</v>
      </c>
      <c r="J94" s="13">
        <v>-900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4900</v>
      </c>
      <c r="F96" s="13">
        <v>4900</v>
      </c>
      <c r="G96" s="13">
        <v>5200</v>
      </c>
      <c r="H96" s="13">
        <v>4900</v>
      </c>
      <c r="I96" s="13">
        <v>29100</v>
      </c>
      <c r="J96" s="13">
        <v>4900</v>
      </c>
      <c r="K96" s="13">
        <v>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-4900</v>
      </c>
      <c r="F100" s="13">
        <v>-5900</v>
      </c>
      <c r="G100" s="13">
        <v>-4900</v>
      </c>
      <c r="H100" s="13">
        <v>-4900</v>
      </c>
      <c r="I100" s="13">
        <v>-29100</v>
      </c>
      <c r="J100" s="13">
        <v>-5800</v>
      </c>
      <c r="K100" s="13">
        <v>-4800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-2800</v>
      </c>
      <c r="E102" s="13">
        <v>-6900</v>
      </c>
      <c r="F102" s="13">
        <v>4700</v>
      </c>
      <c r="G102" s="13">
        <v>-1200</v>
      </c>
      <c r="H102" s="13">
        <v>-1600</v>
      </c>
      <c r="I102" s="13">
        <v>-26100</v>
      </c>
      <c r="J102" s="13">
        <v>9300</v>
      </c>
      <c r="K102" s="13">
        <v>11200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163300</v>
      </c>
      <c r="E8" s="13">
        <v>150400</v>
      </c>
      <c r="F8" s="13">
        <v>139100</v>
      </c>
      <c r="G8" s="13">
        <v>135800</v>
      </c>
      <c r="H8" s="13">
        <v>128000</v>
      </c>
      <c r="I8" s="13">
        <v>125300</v>
      </c>
      <c r="J8" s="13">
        <v>118000</v>
      </c>
      <c r="K8" s="13">
        <v>118800</v>
      </c>
    </row>
    <row r="9" spans="1:11" x14ac:dyDescent="0.2">
      <c r="C9" s="11" t="s">
        <v>22</v>
      </c>
      <c r="D9" s="13">
        <v>48700</v>
      </c>
      <c r="E9" s="13">
        <v>46300</v>
      </c>
      <c r="F9" s="13">
        <v>40400</v>
      </c>
      <c r="G9" s="13">
        <v>37600</v>
      </c>
      <c r="H9" s="13">
        <v>37800</v>
      </c>
      <c r="I9" s="13">
        <v>45900</v>
      </c>
      <c r="J9" s="13">
        <v>33800</v>
      </c>
      <c r="K9" s="13">
        <v>35600</v>
      </c>
    </row>
    <row r="10" spans="1:11" x14ac:dyDescent="0.2">
      <c r="C10" s="11" t="s">
        <v>23</v>
      </c>
      <c r="D10" s="13">
        <v>114600</v>
      </c>
      <c r="E10" s="13">
        <v>104100</v>
      </c>
      <c r="F10" s="13">
        <v>98700</v>
      </c>
      <c r="G10" s="13">
        <v>98200</v>
      </c>
      <c r="H10" s="13">
        <v>90100</v>
      </c>
      <c r="I10" s="13">
        <v>79400</v>
      </c>
      <c r="J10" s="13">
        <v>84200</v>
      </c>
      <c r="K10" s="13">
        <v>83200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16100</v>
      </c>
      <c r="F12" s="13">
        <v>14800</v>
      </c>
      <c r="G12" s="13">
        <v>15900</v>
      </c>
      <c r="H12" s="13">
        <v>16300</v>
      </c>
      <c r="I12" s="13">
        <v>14800</v>
      </c>
      <c r="J12" s="13">
        <v>13100</v>
      </c>
      <c r="K12" s="13">
        <v>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2000</v>
      </c>
      <c r="F14" s="13">
        <v>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7000</v>
      </c>
      <c r="E15" s="13">
        <v>6700</v>
      </c>
      <c r="F15" s="13">
        <v>5300</v>
      </c>
      <c r="G15" s="13">
        <v>5500</v>
      </c>
      <c r="H15" s="13">
        <v>4400</v>
      </c>
      <c r="I15" s="13">
        <v>4000</v>
      </c>
      <c r="J15" s="13">
        <v>3500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168100</v>
      </c>
      <c r="E17" s="13">
        <v>157600</v>
      </c>
      <c r="F17" s="13">
        <v>155300</v>
      </c>
      <c r="G17" s="13">
        <v>173200</v>
      </c>
      <c r="H17" s="13">
        <v>170200</v>
      </c>
      <c r="I17" s="13">
        <v>20200</v>
      </c>
      <c r="J17" s="13">
        <v>167800</v>
      </c>
      <c r="K17" s="13">
        <v>175200</v>
      </c>
    </row>
    <row r="18" spans="3:11" x14ac:dyDescent="0.2">
      <c r="C18" s="11" t="s">
        <v>30</v>
      </c>
      <c r="D18" s="13">
        <v>-4800</v>
      </c>
      <c r="E18" s="13">
        <v>-7300</v>
      </c>
      <c r="F18" s="13">
        <v>-16200</v>
      </c>
      <c r="G18" s="13">
        <v>-37400</v>
      </c>
      <c r="H18" s="13">
        <v>-42200</v>
      </c>
      <c r="I18" s="13">
        <v>105000</v>
      </c>
      <c r="J18" s="13">
        <v>-49900</v>
      </c>
      <c r="K18" s="13">
        <v>-56300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-8800</v>
      </c>
      <c r="F20" s="13">
        <v>-10500</v>
      </c>
      <c r="G20" s="13">
        <v>-10700</v>
      </c>
      <c r="H20" s="13">
        <v>-13700</v>
      </c>
      <c r="I20" s="13">
        <v>-14200</v>
      </c>
      <c r="J20" s="13">
        <v>-13900</v>
      </c>
      <c r="K20" s="13">
        <v>-14900</v>
      </c>
    </row>
    <row r="21" spans="3:11" x14ac:dyDescent="0.2">
      <c r="C21" s="11" t="s">
        <v>33</v>
      </c>
      <c r="D21" s="13">
        <v>9400</v>
      </c>
      <c r="E21" s="13">
        <v>8200</v>
      </c>
      <c r="F21" s="13">
        <v>-300</v>
      </c>
      <c r="G21" s="13">
        <v>-21200</v>
      </c>
      <c r="H21" s="13">
        <v>-24100</v>
      </c>
      <c r="I21" s="13">
        <v>123200</v>
      </c>
      <c r="J21" s="13">
        <v>-32400</v>
      </c>
      <c r="K21" s="13">
        <v>-38200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-3100</v>
      </c>
      <c r="E23" s="13">
        <v>-400</v>
      </c>
      <c r="F23" s="13">
        <v>-8000</v>
      </c>
      <c r="G23" s="13">
        <v>-26700</v>
      </c>
      <c r="H23" s="13">
        <v>-28500</v>
      </c>
      <c r="I23" s="13">
        <v>119300</v>
      </c>
      <c r="J23" s="13">
        <v>-35900</v>
      </c>
      <c r="K23" s="13">
        <v>-41400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200</v>
      </c>
      <c r="G24" s="13">
        <v>400</v>
      </c>
      <c r="H24" s="13">
        <v>100</v>
      </c>
      <c r="I24" s="13">
        <v>200</v>
      </c>
      <c r="J24" s="13">
        <v>100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-600</v>
      </c>
      <c r="F26" s="13">
        <v>-8300</v>
      </c>
      <c r="G26" s="13">
        <v>-27100</v>
      </c>
      <c r="H26" s="13">
        <v>-28600</v>
      </c>
      <c r="I26" s="13">
        <v>119100</v>
      </c>
      <c r="J26" s="13">
        <v>-36100</v>
      </c>
      <c r="K26" s="13">
        <v>-40400</v>
      </c>
    </row>
    <row r="27" spans="3:11" x14ac:dyDescent="0.2">
      <c r="C27" s="11" t="s">
        <v>38</v>
      </c>
      <c r="D27" s="13">
        <v>-3600</v>
      </c>
      <c r="E27" s="13">
        <v>-600</v>
      </c>
      <c r="F27" s="13">
        <v>-8300</v>
      </c>
      <c r="G27" s="13">
        <v>-27100</v>
      </c>
      <c r="H27" s="13">
        <v>-28600</v>
      </c>
      <c r="I27" s="13">
        <v>119100</v>
      </c>
      <c r="J27" s="13">
        <v>-36100</v>
      </c>
      <c r="K27" s="13">
        <v>-40400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8800</v>
      </c>
      <c r="F32" s="13">
        <v>10500</v>
      </c>
      <c r="G32" s="13">
        <v>10700</v>
      </c>
      <c r="H32" s="13">
        <v>13700</v>
      </c>
      <c r="I32" s="13">
        <v>14200</v>
      </c>
      <c r="J32" s="13">
        <v>13900</v>
      </c>
      <c r="K32" s="13">
        <v>14900</v>
      </c>
    </row>
    <row r="33" spans="2:11" x14ac:dyDescent="0.2">
      <c r="C33" s="11" t="s">
        <v>44</v>
      </c>
      <c r="D33" s="13">
        <v>-3600</v>
      </c>
      <c r="E33" s="13">
        <v>-600</v>
      </c>
      <c r="F33" s="13">
        <v>-8300</v>
      </c>
      <c r="G33" s="13">
        <v>-27100</v>
      </c>
      <c r="H33" s="13">
        <v>-28600</v>
      </c>
      <c r="I33" s="13">
        <v>119100</v>
      </c>
      <c r="J33" s="13">
        <v>-36100</v>
      </c>
      <c r="K33" s="13">
        <v>-40400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-600</v>
      </c>
      <c r="F35" s="13">
        <v>-8300</v>
      </c>
      <c r="G35" s="13">
        <v>-27100</v>
      </c>
      <c r="H35" s="13">
        <v>-28600</v>
      </c>
      <c r="I35" s="13">
        <v>119100</v>
      </c>
      <c r="J35" s="13">
        <v>-36100</v>
      </c>
      <c r="K35" s="13">
        <v>-40400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747200</v>
      </c>
      <c r="E41" s="13">
        <v>732700</v>
      </c>
      <c r="F41" s="13">
        <v>830900</v>
      </c>
      <c r="G41" s="13">
        <v>923000</v>
      </c>
      <c r="H41" s="13">
        <v>886400</v>
      </c>
      <c r="I41" s="13">
        <v>924700</v>
      </c>
      <c r="J41" s="13">
        <v>970400</v>
      </c>
      <c r="K41" s="13">
        <v>981000</v>
      </c>
    </row>
    <row r="42" spans="2:11" x14ac:dyDescent="0.2">
      <c r="C42" s="11" t="s">
        <v>50</v>
      </c>
      <c r="D42" s="13">
        <v>83200</v>
      </c>
      <c r="E42" s="13">
        <v>88900</v>
      </c>
      <c r="F42" s="13">
        <v>157500</v>
      </c>
      <c r="G42" s="13">
        <v>179400</v>
      </c>
      <c r="H42" s="13">
        <v>217600</v>
      </c>
      <c r="I42" s="13">
        <v>228800</v>
      </c>
      <c r="J42" s="13">
        <v>228300</v>
      </c>
      <c r="K42" s="13">
        <v>268700</v>
      </c>
    </row>
    <row r="43" spans="2:11" x14ac:dyDescent="0.2">
      <c r="C43" s="11" t="s">
        <v>51</v>
      </c>
      <c r="D43" s="13">
        <v>104400</v>
      </c>
      <c r="E43" s="13">
        <v>139100</v>
      </c>
      <c r="F43" s="13">
        <v>109400</v>
      </c>
      <c r="G43" s="13">
        <v>118600</v>
      </c>
      <c r="H43" s="13">
        <v>86300</v>
      </c>
      <c r="I43" s="13">
        <v>89400</v>
      </c>
      <c r="J43" s="13">
        <v>115400</v>
      </c>
      <c r="K43" s="13">
        <v>109200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3700</v>
      </c>
      <c r="H44" s="13" t="s">
        <v>92</v>
      </c>
      <c r="I44" s="13" t="s">
        <v>92</v>
      </c>
      <c r="J44" s="13" t="s">
        <v>92</v>
      </c>
      <c r="K44" s="13">
        <v>4300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2900</v>
      </c>
      <c r="H45" s="13" t="s">
        <v>92</v>
      </c>
      <c r="I45" s="13" t="s">
        <v>92</v>
      </c>
      <c r="J45" s="13" t="s">
        <v>92</v>
      </c>
      <c r="K45" s="13">
        <v>2200</v>
      </c>
    </row>
    <row r="46" spans="2:11" x14ac:dyDescent="0.2">
      <c r="C46" s="11" t="s">
        <v>54</v>
      </c>
      <c r="D46" s="13">
        <v>1200000</v>
      </c>
      <c r="E46" s="13">
        <v>990200</v>
      </c>
      <c r="F46" s="13">
        <v>1134700</v>
      </c>
      <c r="G46" s="13">
        <v>1249300</v>
      </c>
      <c r="H46" s="13">
        <v>1221200</v>
      </c>
      <c r="I46" s="13">
        <v>1272900</v>
      </c>
      <c r="J46" s="13">
        <v>1348200</v>
      </c>
      <c r="K46" s="13">
        <v>1388700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63500</v>
      </c>
      <c r="E48" s="13">
        <v>55400</v>
      </c>
      <c r="F48" s="13">
        <v>44800</v>
      </c>
      <c r="G48" s="13">
        <v>40200</v>
      </c>
      <c r="H48" s="13">
        <v>40700</v>
      </c>
      <c r="I48" s="13">
        <v>38700</v>
      </c>
      <c r="J48" s="13">
        <v>34000</v>
      </c>
      <c r="K48" s="13">
        <v>25300</v>
      </c>
    </row>
    <row r="49" spans="3:11" x14ac:dyDescent="0.2">
      <c r="C49" s="11" t="s">
        <v>57</v>
      </c>
      <c r="D49" s="13">
        <v>208100</v>
      </c>
      <c r="E49" s="13">
        <v>150400</v>
      </c>
      <c r="F49" s="13">
        <v>151800</v>
      </c>
      <c r="G49" s="13">
        <v>153300</v>
      </c>
      <c r="H49" s="13">
        <v>154800</v>
      </c>
      <c r="I49" s="13">
        <v>156200</v>
      </c>
      <c r="J49" s="13">
        <v>157700</v>
      </c>
      <c r="K49" s="13">
        <v>159200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9800</v>
      </c>
      <c r="F52" s="13">
        <v>8900</v>
      </c>
      <c r="G52" s="13">
        <v>9000</v>
      </c>
      <c r="H52" s="13">
        <v>9700</v>
      </c>
      <c r="I52" s="13">
        <v>9700</v>
      </c>
      <c r="J52" s="13">
        <v>9400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1488400</v>
      </c>
      <c r="E54" s="13">
        <v>1214600</v>
      </c>
      <c r="F54" s="13">
        <v>1349600</v>
      </c>
      <c r="G54" s="13">
        <v>1463200</v>
      </c>
      <c r="H54" s="13">
        <v>1435800</v>
      </c>
      <c r="I54" s="13">
        <v>1488300</v>
      </c>
      <c r="J54" s="13">
        <v>1558400</v>
      </c>
      <c r="K54" s="13">
        <v>1589700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3400</v>
      </c>
      <c r="F57" s="13">
        <v>1600</v>
      </c>
      <c r="G57" s="13">
        <v>500</v>
      </c>
      <c r="H57" s="13">
        <v>1000</v>
      </c>
      <c r="I57" s="13">
        <v>3700</v>
      </c>
      <c r="J57" s="13">
        <v>900</v>
      </c>
      <c r="K57" s="13">
        <v>1400</v>
      </c>
    </row>
    <row r="58" spans="3:11" x14ac:dyDescent="0.2">
      <c r="C58" s="11" t="s">
        <v>66</v>
      </c>
      <c r="D58" s="13">
        <v>3100</v>
      </c>
      <c r="E58" s="13">
        <v>3800</v>
      </c>
      <c r="F58" s="13">
        <v>4400</v>
      </c>
      <c r="G58" s="13">
        <v>4600</v>
      </c>
      <c r="H58" s="13">
        <v>4500</v>
      </c>
      <c r="I58" s="13">
        <v>4400</v>
      </c>
      <c r="J58" s="13">
        <v>4000</v>
      </c>
      <c r="K58" s="13">
        <v>3900</v>
      </c>
    </row>
    <row r="59" spans="3:11" x14ac:dyDescent="0.2">
      <c r="C59" s="11" t="s">
        <v>67</v>
      </c>
      <c r="D59" s="13">
        <v>270100</v>
      </c>
      <c r="E59" s="13">
        <v>22900</v>
      </c>
      <c r="F59" s="13">
        <v>24900</v>
      </c>
      <c r="G59" s="13">
        <v>28600</v>
      </c>
      <c r="H59" s="13">
        <v>28300</v>
      </c>
      <c r="I59" s="13">
        <v>26900</v>
      </c>
      <c r="J59" s="13">
        <v>15400</v>
      </c>
      <c r="K59" s="13">
        <v>28400</v>
      </c>
    </row>
    <row r="60" spans="3:11" x14ac:dyDescent="0.2">
      <c r="C60" s="11" t="s">
        <v>68</v>
      </c>
      <c r="D60" s="13">
        <v>636800</v>
      </c>
      <c r="E60" s="13">
        <v>361300</v>
      </c>
      <c r="F60" s="13">
        <v>357000</v>
      </c>
      <c r="G60" s="13">
        <v>371000</v>
      </c>
      <c r="H60" s="13">
        <v>333600</v>
      </c>
      <c r="I60" s="13">
        <v>337800</v>
      </c>
      <c r="J60" s="13">
        <v>338600</v>
      </c>
      <c r="K60" s="13">
        <v>336600</v>
      </c>
    </row>
    <row r="61" spans="3:11" x14ac:dyDescent="0.2">
      <c r="C61" s="11" t="s">
        <v>69</v>
      </c>
      <c r="D61" s="13">
        <v>4800</v>
      </c>
      <c r="E61" s="13">
        <v>3000</v>
      </c>
      <c r="F61" s="13">
        <v>0</v>
      </c>
      <c r="G61" s="13">
        <v>900</v>
      </c>
      <c r="H61" s="13">
        <v>2100</v>
      </c>
      <c r="I61" s="13">
        <v>3300</v>
      </c>
      <c r="J61" s="13">
        <v>4100</v>
      </c>
      <c r="K61" s="13">
        <v>5100</v>
      </c>
    </row>
    <row r="62" spans="3:11" x14ac:dyDescent="0.2">
      <c r="C62" s="11" t="s">
        <v>70</v>
      </c>
      <c r="D62" s="13">
        <v>5900</v>
      </c>
      <c r="E62" s="13">
        <v>1400</v>
      </c>
      <c r="F62" s="13">
        <v>600</v>
      </c>
      <c r="G62" s="13">
        <v>1600</v>
      </c>
      <c r="H62" s="13">
        <v>1800</v>
      </c>
      <c r="I62" s="13">
        <v>1700</v>
      </c>
      <c r="J62" s="13">
        <v>1400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649200</v>
      </c>
      <c r="E66" s="13">
        <v>371200</v>
      </c>
      <c r="F66" s="13">
        <v>362400</v>
      </c>
      <c r="G66" s="13">
        <v>378200</v>
      </c>
      <c r="H66" s="13">
        <v>340200</v>
      </c>
      <c r="I66" s="13">
        <v>345900</v>
      </c>
      <c r="J66" s="13">
        <v>347700</v>
      </c>
      <c r="K66" s="13">
        <v>346300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-810400</v>
      </c>
      <c r="E72" s="13">
        <v>-806800</v>
      </c>
      <c r="F72" s="13">
        <v>-806200</v>
      </c>
      <c r="G72" s="13">
        <v>-797900</v>
      </c>
      <c r="H72" s="13">
        <v>-770800</v>
      </c>
      <c r="I72" s="13">
        <v>-742100</v>
      </c>
      <c r="J72" s="13">
        <v>-861300</v>
      </c>
      <c r="K72" s="13">
        <v>-825200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839200</v>
      </c>
      <c r="E76" s="13">
        <v>843400</v>
      </c>
      <c r="F76" s="13">
        <v>987300</v>
      </c>
      <c r="G76" s="13">
        <v>1085000</v>
      </c>
      <c r="H76" s="13">
        <v>1095700</v>
      </c>
      <c r="I76" s="13">
        <v>1142400</v>
      </c>
      <c r="J76" s="13">
        <v>1210700</v>
      </c>
      <c r="K76" s="13">
        <v>1243400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-3600</v>
      </c>
      <c r="E81" s="13">
        <v>-600</v>
      </c>
      <c r="F81" s="13">
        <v>-8300</v>
      </c>
      <c r="G81" s="13">
        <v>-27100</v>
      </c>
      <c r="H81" s="13">
        <v>-28600</v>
      </c>
      <c r="I81" s="13">
        <v>119100</v>
      </c>
      <c r="J81" s="13">
        <v>-36100</v>
      </c>
      <c r="K81" s="13">
        <v>-40400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2600</v>
      </c>
      <c r="F83" s="13">
        <v>2000</v>
      </c>
      <c r="G83" s="13">
        <v>7100</v>
      </c>
      <c r="H83" s="13">
        <v>1600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86800</v>
      </c>
      <c r="E89" s="13">
        <v>12500</v>
      </c>
      <c r="F89" s="13">
        <v>10000</v>
      </c>
      <c r="G89" s="13">
        <v>24800</v>
      </c>
      <c r="H89" s="13">
        <v>7300</v>
      </c>
      <c r="I89" s="13">
        <v>25700</v>
      </c>
      <c r="J89" s="13">
        <v>400</v>
      </c>
      <c r="K89" s="13">
        <v>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-1300</v>
      </c>
      <c r="G91" s="13">
        <v>0</v>
      </c>
      <c r="H91" s="13">
        <v>-200</v>
      </c>
      <c r="I91" s="13">
        <v>-1000</v>
      </c>
      <c r="J91" s="13">
        <v>-1200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182500</v>
      </c>
      <c r="E94" s="13">
        <v>60900</v>
      </c>
      <c r="F94" s="13">
        <v>14900</v>
      </c>
      <c r="G94" s="13">
        <v>33700</v>
      </c>
      <c r="H94" s="13">
        <v>9700</v>
      </c>
      <c r="I94" s="13">
        <v>-6200</v>
      </c>
      <c r="J94" s="13">
        <v>33500</v>
      </c>
      <c r="K94" s="13">
        <v>81900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-27800</v>
      </c>
      <c r="E100" s="13">
        <v>-171600</v>
      </c>
      <c r="F100" s="13">
        <v>-117000</v>
      </c>
      <c r="G100" s="13">
        <v>-21900</v>
      </c>
      <c r="H100" s="13">
        <v>-55300</v>
      </c>
      <c r="I100" s="13">
        <v>-65200</v>
      </c>
      <c r="J100" s="13">
        <v>-44500</v>
      </c>
      <c r="K100" s="13">
        <v>-64500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241400</v>
      </c>
      <c r="E102" s="13">
        <v>-98200</v>
      </c>
      <c r="F102" s="13">
        <v>-92100</v>
      </c>
      <c r="G102" s="13">
        <v>36600</v>
      </c>
      <c r="H102" s="13">
        <v>-38300</v>
      </c>
      <c r="I102" s="13">
        <v>-45600</v>
      </c>
      <c r="J102" s="13">
        <v>-10600</v>
      </c>
      <c r="K102" s="13">
        <v>33900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15513600</v>
      </c>
      <c r="E41" s="13">
        <v>15377300</v>
      </c>
      <c r="F41" s="13">
        <v>13653500</v>
      </c>
      <c r="G41" s="13">
        <v>13547900</v>
      </c>
      <c r="H41" s="13">
        <v>13249000</v>
      </c>
      <c r="I41" s="13">
        <v>12749500</v>
      </c>
      <c r="J41" s="13">
        <v>16617500</v>
      </c>
      <c r="K41" s="13">
        <v>17370800</v>
      </c>
    </row>
    <row r="42" spans="2:11" x14ac:dyDescent="0.2">
      <c r="C42" s="11" t="s">
        <v>50</v>
      </c>
      <c r="D42" s="13">
        <v>47851000</v>
      </c>
      <c r="E42" s="13">
        <v>47430700</v>
      </c>
      <c r="F42" s="13">
        <v>36987000</v>
      </c>
      <c r="G42" s="13">
        <v>36700900</v>
      </c>
      <c r="H42" s="13">
        <v>41016400</v>
      </c>
      <c r="I42" s="13">
        <v>39470200</v>
      </c>
      <c r="J42" s="13">
        <v>33903500</v>
      </c>
      <c r="K42" s="13">
        <v>35440400</v>
      </c>
    </row>
    <row r="43" spans="2:11" x14ac:dyDescent="0.2">
      <c r="C43" s="11" t="s">
        <v>51</v>
      </c>
      <c r="D43" s="13">
        <v>6461400</v>
      </c>
      <c r="E43" s="13">
        <v>6404600</v>
      </c>
      <c r="F43" s="13">
        <v>11985200</v>
      </c>
      <c r="G43" s="13">
        <v>11892400</v>
      </c>
      <c r="H43" s="13">
        <v>6362100</v>
      </c>
      <c r="I43" s="13">
        <v>6122200</v>
      </c>
      <c r="J43" s="13">
        <v>12403000</v>
      </c>
      <c r="K43" s="13">
        <v>12965200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15900</v>
      </c>
      <c r="I44" s="13">
        <v>15300</v>
      </c>
      <c r="J44" s="13">
        <v>367800</v>
      </c>
      <c r="K44" s="13">
        <v>384500</v>
      </c>
    </row>
    <row r="45" spans="2:11" x14ac:dyDescent="0.2">
      <c r="C45" s="11" t="s">
        <v>53</v>
      </c>
      <c r="D45" s="13">
        <v>25701400</v>
      </c>
      <c r="E45" s="13">
        <v>25475600</v>
      </c>
      <c r="F45" s="13">
        <v>20726000</v>
      </c>
      <c r="G45" s="13">
        <v>20565600</v>
      </c>
      <c r="H45" s="13">
        <v>20002100</v>
      </c>
      <c r="I45" s="13">
        <v>19248100</v>
      </c>
      <c r="J45" s="13">
        <v>17164000</v>
      </c>
      <c r="K45" s="13">
        <v>17942100</v>
      </c>
    </row>
    <row r="46" spans="2:11" x14ac:dyDescent="0.2">
      <c r="C46" s="11" t="s">
        <v>54</v>
      </c>
      <c r="D46" s="13">
        <v>143193300</v>
      </c>
      <c r="E46" s="13">
        <v>141935400</v>
      </c>
      <c r="F46" s="13">
        <v>125275700</v>
      </c>
      <c r="G46" s="13">
        <v>124306600</v>
      </c>
      <c r="H46" s="13">
        <v>129398900</v>
      </c>
      <c r="I46" s="13">
        <v>124521000</v>
      </c>
      <c r="J46" s="13">
        <v>118876400</v>
      </c>
      <c r="K46" s="13">
        <v>124265200</v>
      </c>
    </row>
    <row r="47" spans="2:11" x14ac:dyDescent="0.2">
      <c r="C47" s="11" t="s">
        <v>55</v>
      </c>
      <c r="D47" s="13">
        <v>21953200</v>
      </c>
      <c r="E47" s="13">
        <v>21760300</v>
      </c>
      <c r="F47" s="13">
        <v>16975800</v>
      </c>
      <c r="G47" s="13">
        <v>16844500</v>
      </c>
      <c r="H47" s="13">
        <v>18053100</v>
      </c>
      <c r="I47" s="13">
        <v>17372600</v>
      </c>
      <c r="J47" s="13">
        <v>18973600</v>
      </c>
      <c r="K47" s="13">
        <v>19833700</v>
      </c>
    </row>
    <row r="48" spans="2:11" x14ac:dyDescent="0.2">
      <c r="C48" s="11" t="s">
        <v>56</v>
      </c>
      <c r="D48" s="13">
        <v>4027400</v>
      </c>
      <c r="E48" s="13">
        <v>3992000</v>
      </c>
      <c r="F48" s="13">
        <v>4320800</v>
      </c>
      <c r="G48" s="13">
        <v>4287400</v>
      </c>
      <c r="H48" s="13">
        <v>5635400</v>
      </c>
      <c r="I48" s="13">
        <v>5423000</v>
      </c>
      <c r="J48" s="13">
        <v>5304200</v>
      </c>
      <c r="K48" s="13">
        <v>5544600</v>
      </c>
    </row>
    <row r="49" spans="3:11" x14ac:dyDescent="0.2">
      <c r="C49" s="11" t="s">
        <v>57</v>
      </c>
      <c r="D49" s="13">
        <v>1181300</v>
      </c>
      <c r="E49" s="13">
        <v>1170900</v>
      </c>
      <c r="F49" s="13">
        <v>1042200</v>
      </c>
      <c r="G49" s="13">
        <v>1034100</v>
      </c>
      <c r="H49" s="13">
        <v>2414200</v>
      </c>
      <c r="I49" s="13">
        <v>2323200</v>
      </c>
      <c r="J49" s="13">
        <v>2774000</v>
      </c>
      <c r="K49" s="13">
        <v>2899800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575400</v>
      </c>
      <c r="E52" s="13">
        <v>570400</v>
      </c>
      <c r="F52" s="13">
        <v>500800</v>
      </c>
      <c r="G52" s="13">
        <v>496900</v>
      </c>
      <c r="H52" s="13">
        <v>852800</v>
      </c>
      <c r="I52" s="13">
        <v>820700</v>
      </c>
      <c r="J52" s="13">
        <v>766200</v>
      </c>
      <c r="K52" s="13">
        <v>801000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320269900</v>
      </c>
      <c r="E54" s="13">
        <v>317456200</v>
      </c>
      <c r="F54" s="13">
        <v>277673100</v>
      </c>
      <c r="G54" s="13">
        <v>275525100</v>
      </c>
      <c r="H54" s="13">
        <v>287259900</v>
      </c>
      <c r="I54" s="13">
        <v>276431100</v>
      </c>
      <c r="J54" s="13">
        <v>263061000</v>
      </c>
      <c r="K54" s="13">
        <v>274985700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132655600</v>
      </c>
      <c r="E57" s="13">
        <v>131490200</v>
      </c>
      <c r="F57" s="13">
        <v>112172900</v>
      </c>
      <c r="G57" s="13">
        <v>111305200</v>
      </c>
      <c r="H57" s="13">
        <v>111146800</v>
      </c>
      <c r="I57" s="13">
        <v>106956900</v>
      </c>
      <c r="J57" s="13">
        <v>97976500</v>
      </c>
      <c r="K57" s="13">
        <v>102417900</v>
      </c>
    </row>
    <row r="58" spans="3:11" x14ac:dyDescent="0.2">
      <c r="C58" s="11" t="s">
        <v>66</v>
      </c>
      <c r="D58" s="13">
        <v>49479500</v>
      </c>
      <c r="E58" s="13">
        <v>49044800</v>
      </c>
      <c r="F58" s="13">
        <v>42871400</v>
      </c>
      <c r="G58" s="13">
        <v>42539800</v>
      </c>
      <c r="H58" s="13">
        <v>42134100</v>
      </c>
      <c r="I58" s="13">
        <v>40545800</v>
      </c>
      <c r="J58" s="13">
        <v>42661900</v>
      </c>
      <c r="K58" s="13">
        <v>44595800</v>
      </c>
    </row>
    <row r="59" spans="3:11" x14ac:dyDescent="0.2">
      <c r="C59" s="11" t="s">
        <v>67</v>
      </c>
      <c r="D59" s="13">
        <v>28620300</v>
      </c>
      <c r="E59" s="13">
        <v>28368800</v>
      </c>
      <c r="F59" s="13">
        <v>23419000</v>
      </c>
      <c r="G59" s="13">
        <v>23237800</v>
      </c>
      <c r="H59" s="13">
        <v>27244700</v>
      </c>
      <c r="I59" s="13">
        <v>26217600</v>
      </c>
      <c r="J59" s="13">
        <v>22601200</v>
      </c>
      <c r="K59" s="13">
        <v>23625800</v>
      </c>
    </row>
    <row r="60" spans="3:11" x14ac:dyDescent="0.2">
      <c r="C60" s="11" t="s">
        <v>68</v>
      </c>
      <c r="D60" s="13">
        <v>213018700</v>
      </c>
      <c r="E60" s="13">
        <v>211147300</v>
      </c>
      <c r="F60" s="13">
        <v>181231800</v>
      </c>
      <c r="G60" s="13">
        <v>179829800</v>
      </c>
      <c r="H60" s="13">
        <v>182810800</v>
      </c>
      <c r="I60" s="13">
        <v>175919400</v>
      </c>
      <c r="J60" s="13">
        <v>166247100</v>
      </c>
      <c r="K60" s="13">
        <v>173783200</v>
      </c>
    </row>
    <row r="61" spans="3:11" x14ac:dyDescent="0.2">
      <c r="C61" s="11" t="s">
        <v>69</v>
      </c>
      <c r="D61" s="13">
        <v>79005200</v>
      </c>
      <c r="E61" s="13">
        <v>78311200</v>
      </c>
      <c r="F61" s="13">
        <v>69898300</v>
      </c>
      <c r="G61" s="13">
        <v>69357600</v>
      </c>
      <c r="H61" s="13">
        <v>77865900</v>
      </c>
      <c r="I61" s="13">
        <v>74930600</v>
      </c>
      <c r="J61" s="13">
        <v>70270000</v>
      </c>
      <c r="K61" s="13">
        <v>73455400</v>
      </c>
    </row>
    <row r="62" spans="3:11" x14ac:dyDescent="0.2">
      <c r="C62" s="11" t="s">
        <v>70</v>
      </c>
      <c r="D62" s="13">
        <v>4547900</v>
      </c>
      <c r="E62" s="13">
        <v>4508000</v>
      </c>
      <c r="F62" s="13">
        <v>3820600</v>
      </c>
      <c r="G62" s="13">
        <v>3791100</v>
      </c>
      <c r="H62" s="13">
        <v>3328000</v>
      </c>
      <c r="I62" s="13">
        <v>3202600</v>
      </c>
      <c r="J62" s="13">
        <v>3796500</v>
      </c>
      <c r="K62" s="13">
        <v>3968600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296991900</v>
      </c>
      <c r="E66" s="13">
        <v>294382700</v>
      </c>
      <c r="F66" s="13">
        <v>255352400</v>
      </c>
      <c r="G66" s="13">
        <v>253377100</v>
      </c>
      <c r="H66" s="13">
        <v>264494900</v>
      </c>
      <c r="I66" s="13">
        <v>254524300</v>
      </c>
      <c r="J66" s="13">
        <v>240892100</v>
      </c>
      <c r="K66" s="13">
        <v>251811900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12983000</v>
      </c>
      <c r="E72" s="13">
        <v>12868900</v>
      </c>
      <c r="F72" s="13">
        <v>12134800</v>
      </c>
      <c r="G72" s="13">
        <v>12041000</v>
      </c>
      <c r="H72" s="13">
        <v>12733100</v>
      </c>
      <c r="I72" s="13">
        <v>12253100</v>
      </c>
      <c r="J72" s="13">
        <v>11880000</v>
      </c>
      <c r="K72" s="13">
        <v>12418500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22859300</v>
      </c>
      <c r="E76" s="13">
        <v>22658500</v>
      </c>
      <c r="F76" s="13">
        <v>22050600</v>
      </c>
      <c r="G76" s="13">
        <v>21880100</v>
      </c>
      <c r="H76" s="13">
        <v>22394100</v>
      </c>
      <c r="I76" s="13">
        <v>21549900</v>
      </c>
      <c r="J76" s="13">
        <v>21833100</v>
      </c>
      <c r="K76" s="13">
        <v>22822800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110900</v>
      </c>
      <c r="E83" s="13">
        <v>106800</v>
      </c>
      <c r="F83" s="13">
        <v>165000</v>
      </c>
      <c r="G83" s="13">
        <v>172500</v>
      </c>
      <c r="H83" s="13">
        <v>92300</v>
      </c>
      <c r="I83" s="13">
        <v>95200</v>
      </c>
      <c r="J83" s="13">
        <v>145200</v>
      </c>
      <c r="K83" s="13">
        <v>147100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-6811300</v>
      </c>
      <c r="E89" s="13">
        <v>-6751500</v>
      </c>
      <c r="F89" s="13">
        <v>-3425800</v>
      </c>
      <c r="G89" s="13">
        <v>-3399300</v>
      </c>
      <c r="H89" s="13">
        <v>-4107700</v>
      </c>
      <c r="I89" s="13">
        <v>-3952800</v>
      </c>
      <c r="J89" s="13">
        <v>-6320800</v>
      </c>
      <c r="K89" s="13">
        <v>-6607400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-124700</v>
      </c>
      <c r="E91" s="13">
        <v>-123600</v>
      </c>
      <c r="F91" s="13">
        <v>-169600</v>
      </c>
      <c r="G91" s="13">
        <v>-168300</v>
      </c>
      <c r="H91" s="13">
        <v>-152900</v>
      </c>
      <c r="I91" s="13">
        <v>-147100</v>
      </c>
      <c r="J91" s="13">
        <v>-347600</v>
      </c>
      <c r="K91" s="13">
        <v>-363300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-314800</v>
      </c>
      <c r="E94" s="13">
        <v>-312100</v>
      </c>
      <c r="F94" s="13">
        <v>-457500</v>
      </c>
      <c r="G94" s="13">
        <v>-453900</v>
      </c>
      <c r="H94" s="13">
        <v>-302300</v>
      </c>
      <c r="I94" s="13">
        <v>-290900</v>
      </c>
      <c r="J94" s="13">
        <v>-665100</v>
      </c>
      <c r="K94" s="13">
        <v>-695300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444800</v>
      </c>
      <c r="E96" s="13">
        <v>440900</v>
      </c>
      <c r="F96" s="13">
        <v>280000</v>
      </c>
      <c r="G96" s="13">
        <v>277900</v>
      </c>
      <c r="H96" s="13">
        <v>446900</v>
      </c>
      <c r="I96" s="13">
        <v>430000</v>
      </c>
      <c r="J96" s="13">
        <v>378500</v>
      </c>
      <c r="K96" s="13">
        <v>395700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6673700</v>
      </c>
      <c r="E100" s="13">
        <v>6615100</v>
      </c>
      <c r="F100" s="13">
        <v>5371100</v>
      </c>
      <c r="G100" s="13">
        <v>5329500</v>
      </c>
      <c r="H100" s="13">
        <v>3467400</v>
      </c>
      <c r="I100" s="13">
        <v>3336700</v>
      </c>
      <c r="J100" s="13">
        <v>3921100</v>
      </c>
      <c r="K100" s="13">
        <v>4098800</v>
      </c>
    </row>
    <row r="101" spans="3:11" x14ac:dyDescent="0.2">
      <c r="C101" s="11" t="s">
        <v>19</v>
      </c>
      <c r="D101" s="13">
        <v>-534200</v>
      </c>
      <c r="E101" s="13">
        <v>-514100</v>
      </c>
      <c r="F101" s="13">
        <v>-223300</v>
      </c>
      <c r="G101" s="13">
        <v>-233500</v>
      </c>
      <c r="H101" s="13">
        <v>386500</v>
      </c>
      <c r="I101" s="13">
        <v>398700</v>
      </c>
      <c r="J101" s="13">
        <v>-331300</v>
      </c>
      <c r="K101" s="13">
        <v>-335800</v>
      </c>
    </row>
    <row r="102" spans="3:11" x14ac:dyDescent="0.2">
      <c r="C102" s="11" t="s">
        <v>20</v>
      </c>
      <c r="D102" s="13">
        <v>-718300</v>
      </c>
      <c r="E102" s="13">
        <v>-712000</v>
      </c>
      <c r="F102" s="13">
        <v>2304800</v>
      </c>
      <c r="G102" s="13">
        <v>2287000</v>
      </c>
      <c r="H102" s="13">
        <v>-1476800</v>
      </c>
      <c r="I102" s="13">
        <v>-1421100</v>
      </c>
      <c r="J102" s="13">
        <v>-3288200</v>
      </c>
      <c r="K102" s="13">
        <v>-3437300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3935400</v>
      </c>
      <c r="E41" s="13">
        <v>4174700</v>
      </c>
      <c r="F41" s="13">
        <v>3990500</v>
      </c>
      <c r="G41" s="13">
        <v>4112300</v>
      </c>
      <c r="H41" s="13">
        <v>3781300</v>
      </c>
      <c r="I41" s="13">
        <v>3493500</v>
      </c>
      <c r="J41" s="13">
        <v>2925400</v>
      </c>
      <c r="K41" s="13">
        <v>2396400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1314200</v>
      </c>
    </row>
    <row r="43" spans="2:11" x14ac:dyDescent="0.2">
      <c r="C43" s="11" t="s">
        <v>51</v>
      </c>
      <c r="D43" s="13">
        <v>2280500</v>
      </c>
      <c r="E43" s="13">
        <v>1966100</v>
      </c>
      <c r="F43" s="13">
        <v>2174800</v>
      </c>
      <c r="G43" s="13">
        <v>1935400</v>
      </c>
      <c r="H43" s="13">
        <v>2275100</v>
      </c>
      <c r="I43" s="13">
        <v>2223400</v>
      </c>
      <c r="J43" s="13">
        <v>1938900</v>
      </c>
      <c r="K43" s="13">
        <v>2035700</v>
      </c>
    </row>
    <row r="44" spans="2:11" x14ac:dyDescent="0.2">
      <c r="C44" s="11" t="s">
        <v>52</v>
      </c>
      <c r="D44" s="13">
        <v>3301700</v>
      </c>
      <c r="E44" s="13">
        <v>3224300</v>
      </c>
      <c r="F44" s="13">
        <v>3385800</v>
      </c>
      <c r="G44" s="13">
        <v>3391800</v>
      </c>
      <c r="H44" s="13">
        <v>3648700</v>
      </c>
      <c r="I44" s="13">
        <v>3742800</v>
      </c>
      <c r="J44" s="13">
        <v>4074600</v>
      </c>
      <c r="K44" s="13">
        <v>4325700</v>
      </c>
    </row>
    <row r="45" spans="2:11" x14ac:dyDescent="0.2">
      <c r="C45" s="11" t="s">
        <v>53</v>
      </c>
      <c r="D45" s="13">
        <v>593200</v>
      </c>
      <c r="E45" s="13">
        <v>638000</v>
      </c>
      <c r="F45" s="13">
        <v>536200</v>
      </c>
      <c r="G45" s="13">
        <v>476000</v>
      </c>
      <c r="H45" s="13">
        <v>741000</v>
      </c>
      <c r="I45" s="13">
        <v>563600</v>
      </c>
      <c r="J45" s="13">
        <v>905000</v>
      </c>
      <c r="K45" s="13">
        <v>6000</v>
      </c>
    </row>
    <row r="46" spans="2:11" x14ac:dyDescent="0.2">
      <c r="C46" s="11" t="s">
        <v>54</v>
      </c>
      <c r="D46" s="13">
        <v>10110700</v>
      </c>
      <c r="E46" s="13">
        <v>10003000</v>
      </c>
      <c r="F46" s="13">
        <v>10087300</v>
      </c>
      <c r="G46" s="13">
        <v>9915500</v>
      </c>
      <c r="H46" s="13">
        <v>10446200</v>
      </c>
      <c r="I46" s="13">
        <v>10023300</v>
      </c>
      <c r="J46" s="13">
        <v>9844000</v>
      </c>
      <c r="K46" s="13">
        <v>10592400</v>
      </c>
    </row>
    <row r="47" spans="2:11" x14ac:dyDescent="0.2">
      <c r="C47" s="11" t="s">
        <v>55</v>
      </c>
      <c r="D47" s="13">
        <v>408900</v>
      </c>
      <c r="E47" s="13">
        <v>355700</v>
      </c>
      <c r="F47" s="13">
        <v>491600</v>
      </c>
      <c r="G47" s="13">
        <v>465900</v>
      </c>
      <c r="H47" s="13">
        <v>376600</v>
      </c>
      <c r="I47" s="13">
        <v>373800</v>
      </c>
      <c r="J47" s="13">
        <v>377400</v>
      </c>
      <c r="K47" s="13">
        <v>228400</v>
      </c>
    </row>
    <row r="48" spans="2:11" x14ac:dyDescent="0.2">
      <c r="C48" s="11" t="s">
        <v>56</v>
      </c>
      <c r="D48" s="13">
        <v>8466800</v>
      </c>
      <c r="E48" s="13">
        <v>8333500</v>
      </c>
      <c r="F48" s="13">
        <v>8612400</v>
      </c>
      <c r="G48" s="13">
        <v>8224600</v>
      </c>
      <c r="H48" s="13">
        <v>8942300</v>
      </c>
      <c r="I48" s="13">
        <v>8405800</v>
      </c>
      <c r="J48" s="13">
        <v>8500800</v>
      </c>
      <c r="K48" s="13">
        <v>8938300</v>
      </c>
    </row>
    <row r="49" spans="3:11" x14ac:dyDescent="0.2">
      <c r="C49" s="11" t="s">
        <v>57</v>
      </c>
      <c r="D49" s="13">
        <v>1194600</v>
      </c>
      <c r="E49" s="13">
        <v>1177900</v>
      </c>
      <c r="F49" s="13">
        <v>1180600</v>
      </c>
      <c r="G49" s="13">
        <v>1164900</v>
      </c>
      <c r="H49" s="13">
        <v>1194600</v>
      </c>
      <c r="I49" s="13">
        <v>1167900</v>
      </c>
      <c r="J49" s="13">
        <v>1187500</v>
      </c>
      <c r="K49" s="13">
        <v>1288100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323500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20544400</v>
      </c>
      <c r="E54" s="13">
        <v>20221900</v>
      </c>
      <c r="F54" s="13">
        <v>20731900</v>
      </c>
      <c r="G54" s="13">
        <v>20084600</v>
      </c>
      <c r="H54" s="13">
        <v>21197600</v>
      </c>
      <c r="I54" s="13">
        <v>20235600</v>
      </c>
      <c r="J54" s="13">
        <v>20174200</v>
      </c>
      <c r="K54" s="13">
        <v>21610400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510000</v>
      </c>
      <c r="E57" s="13">
        <v>464900</v>
      </c>
      <c r="F57" s="13">
        <v>458600</v>
      </c>
      <c r="G57" s="13">
        <v>447100</v>
      </c>
      <c r="H57" s="13">
        <v>436000</v>
      </c>
      <c r="I57" s="13">
        <v>408100</v>
      </c>
      <c r="J57" s="13">
        <v>449800</v>
      </c>
      <c r="K57" s="13">
        <v>493500</v>
      </c>
    </row>
    <row r="58" spans="3:11" x14ac:dyDescent="0.2">
      <c r="C58" s="11" t="s">
        <v>66</v>
      </c>
      <c r="D58" s="13">
        <v>76500</v>
      </c>
      <c r="E58" s="13">
        <v>72300</v>
      </c>
      <c r="F58" s="13">
        <v>67500</v>
      </c>
      <c r="G58" s="13">
        <v>394400</v>
      </c>
      <c r="H58" s="13">
        <v>852600</v>
      </c>
      <c r="I58" s="13">
        <v>797700</v>
      </c>
      <c r="J58" s="13">
        <v>474300</v>
      </c>
      <c r="K58" s="13">
        <v>511900</v>
      </c>
    </row>
    <row r="59" spans="3:11" x14ac:dyDescent="0.2">
      <c r="C59" s="11" t="s">
        <v>67</v>
      </c>
      <c r="D59" s="13">
        <v>1246100</v>
      </c>
      <c r="E59" s="13">
        <v>1309400</v>
      </c>
      <c r="F59" s="13">
        <v>1282800</v>
      </c>
      <c r="G59" s="13">
        <v>1258400</v>
      </c>
      <c r="H59" s="13">
        <v>1091100</v>
      </c>
      <c r="I59" s="13">
        <v>1080200</v>
      </c>
      <c r="J59" s="13">
        <v>1074200</v>
      </c>
      <c r="K59" s="13">
        <v>116200</v>
      </c>
    </row>
    <row r="60" spans="3:11" x14ac:dyDescent="0.2">
      <c r="C60" s="11" t="s">
        <v>68</v>
      </c>
      <c r="D60" s="13">
        <v>1832600</v>
      </c>
      <c r="E60" s="13">
        <v>1846500</v>
      </c>
      <c r="F60" s="13">
        <v>1808900</v>
      </c>
      <c r="G60" s="13">
        <v>2099900</v>
      </c>
      <c r="H60" s="13">
        <v>2379700</v>
      </c>
      <c r="I60" s="13">
        <v>2286000</v>
      </c>
      <c r="J60" s="13">
        <v>1998300</v>
      </c>
      <c r="K60" s="13">
        <v>2283800</v>
      </c>
    </row>
    <row r="61" spans="3:11" x14ac:dyDescent="0.2">
      <c r="C61" s="11" t="s">
        <v>69</v>
      </c>
      <c r="D61" s="13">
        <v>328300</v>
      </c>
      <c r="E61" s="13">
        <v>328300</v>
      </c>
      <c r="F61" s="13">
        <v>309400</v>
      </c>
      <c r="G61" s="13">
        <v>306000</v>
      </c>
      <c r="H61" s="13">
        <v>315100</v>
      </c>
      <c r="I61" s="13">
        <v>276700</v>
      </c>
      <c r="J61" s="13">
        <v>626500</v>
      </c>
      <c r="K61" s="13">
        <v>650700</v>
      </c>
    </row>
    <row r="62" spans="3:11" x14ac:dyDescent="0.2">
      <c r="C62" s="11" t="s">
        <v>70</v>
      </c>
      <c r="D62" s="13">
        <v>243400</v>
      </c>
      <c r="E62" s="13">
        <v>237900</v>
      </c>
      <c r="F62" s="13">
        <v>249500</v>
      </c>
      <c r="G62" s="13">
        <v>243000</v>
      </c>
      <c r="H62" s="13">
        <v>236000</v>
      </c>
      <c r="I62" s="13">
        <v>234100</v>
      </c>
      <c r="J62" s="13">
        <v>242300</v>
      </c>
      <c r="K62" s="13">
        <v>47600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3001300</v>
      </c>
      <c r="E66" s="13">
        <v>2993200</v>
      </c>
      <c r="F66" s="13">
        <v>2949000</v>
      </c>
      <c r="G66" s="13">
        <v>3188600</v>
      </c>
      <c r="H66" s="13">
        <v>3523200</v>
      </c>
      <c r="I66" s="13">
        <v>3353600</v>
      </c>
      <c r="J66" s="13">
        <v>3423700</v>
      </c>
      <c r="K66" s="13">
        <v>3537700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16739300</v>
      </c>
      <c r="E72" s="13">
        <v>16031500</v>
      </c>
      <c r="F72" s="13">
        <v>16695600</v>
      </c>
      <c r="G72" s="13">
        <v>15417800</v>
      </c>
      <c r="H72" s="13">
        <v>16503900</v>
      </c>
      <c r="I72" s="13">
        <v>15562300</v>
      </c>
      <c r="J72" s="13">
        <v>15555700</v>
      </c>
      <c r="K72" s="13">
        <v>16444600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17549400</v>
      </c>
      <c r="E76" s="13">
        <v>17234300</v>
      </c>
      <c r="F76" s="13">
        <v>17792200</v>
      </c>
      <c r="G76" s="13">
        <v>16899600</v>
      </c>
      <c r="H76" s="13">
        <v>17677100</v>
      </c>
      <c r="I76" s="13">
        <v>16884000</v>
      </c>
      <c r="J76" s="13">
        <v>16752200</v>
      </c>
      <c r="K76" s="13">
        <v>18073000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327100</v>
      </c>
      <c r="E83" s="13">
        <v>287300</v>
      </c>
      <c r="F83" s="13">
        <v>290900</v>
      </c>
      <c r="G83" s="13">
        <v>216600</v>
      </c>
      <c r="H83" s="13">
        <v>305000</v>
      </c>
      <c r="I83" s="13">
        <v>276800</v>
      </c>
      <c r="J83" s="13">
        <v>292700</v>
      </c>
      <c r="K83" s="13">
        <v>243000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863200</v>
      </c>
      <c r="E89" s="13">
        <v>857200</v>
      </c>
      <c r="F89" s="13">
        <v>1099500</v>
      </c>
      <c r="G89" s="13">
        <v>1082100</v>
      </c>
      <c r="H89" s="13">
        <v>952800</v>
      </c>
      <c r="I89" s="13">
        <v>885700</v>
      </c>
      <c r="J89" s="13">
        <v>410700</v>
      </c>
      <c r="K89" s="13">
        <v>701300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-273700</v>
      </c>
      <c r="E91" s="13">
        <v>-245500</v>
      </c>
      <c r="F91" s="13">
        <v>-266100</v>
      </c>
      <c r="G91" s="13">
        <v>-283600</v>
      </c>
      <c r="H91" s="13">
        <v>-434100</v>
      </c>
      <c r="I91" s="13">
        <v>-350500</v>
      </c>
      <c r="J91" s="13">
        <v>-499300</v>
      </c>
      <c r="K91" s="13">
        <v>-352900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-215700</v>
      </c>
      <c r="E94" s="13">
        <v>-341300</v>
      </c>
      <c r="F94" s="13">
        <v>-249000</v>
      </c>
      <c r="G94" s="13">
        <v>-200900</v>
      </c>
      <c r="H94" s="13">
        <v>-396000</v>
      </c>
      <c r="I94" s="13">
        <v>-265700</v>
      </c>
      <c r="J94" s="13">
        <v>-523400</v>
      </c>
      <c r="K94" s="13">
        <v>-417300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335100</v>
      </c>
      <c r="I96" s="13">
        <v>0</v>
      </c>
      <c r="J96" s="13">
        <v>326700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-287300</v>
      </c>
      <c r="E100" s="13">
        <v>-19600</v>
      </c>
      <c r="F100" s="13">
        <v>-363100</v>
      </c>
      <c r="G100" s="13">
        <v>-414000</v>
      </c>
      <c r="H100" s="13">
        <v>-351800</v>
      </c>
      <c r="I100" s="13">
        <v>-22900</v>
      </c>
      <c r="J100" s="13">
        <v>-343700</v>
      </c>
      <c r="K100" s="13">
        <v>-2100</v>
      </c>
    </row>
    <row r="101" spans="3:11" x14ac:dyDescent="0.2">
      <c r="C101" s="11" t="s">
        <v>19</v>
      </c>
      <c r="D101" s="13">
        <v>-125400</v>
      </c>
      <c r="E101" s="13">
        <v>64700</v>
      </c>
      <c r="F101" s="13">
        <v>135300</v>
      </c>
      <c r="G101" s="13">
        <v>7900</v>
      </c>
      <c r="H101" s="13">
        <v>-58100</v>
      </c>
      <c r="I101" s="13">
        <v>79700</v>
      </c>
      <c r="J101" s="13">
        <v>56600</v>
      </c>
      <c r="K101" s="13">
        <v>80000</v>
      </c>
    </row>
    <row r="102" spans="3:11" x14ac:dyDescent="0.2">
      <c r="C102" s="11" t="s">
        <v>20</v>
      </c>
      <c r="D102" s="13">
        <v>424400</v>
      </c>
      <c r="E102" s="13">
        <v>343500</v>
      </c>
      <c r="F102" s="13">
        <v>237700</v>
      </c>
      <c r="G102" s="13">
        <v>588300</v>
      </c>
      <c r="H102" s="13">
        <v>79600</v>
      </c>
      <c r="I102" s="13">
        <v>661700</v>
      </c>
      <c r="J102" s="13">
        <v>-321200</v>
      </c>
      <c r="K102" s="13">
        <v>289900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14100</v>
      </c>
      <c r="E8" s="13">
        <v>13200</v>
      </c>
      <c r="F8" s="13">
        <v>13100</v>
      </c>
      <c r="G8" s="13">
        <v>13200</v>
      </c>
      <c r="H8" s="13">
        <v>12100</v>
      </c>
      <c r="I8" s="13">
        <v>10600</v>
      </c>
      <c r="J8" s="13">
        <v>14400</v>
      </c>
      <c r="K8" s="13">
        <v>16700</v>
      </c>
    </row>
    <row r="9" spans="1:11" x14ac:dyDescent="0.2">
      <c r="C9" s="11" t="s">
        <v>22</v>
      </c>
      <c r="D9" s="13">
        <v>6900</v>
      </c>
      <c r="E9" s="13">
        <v>6400</v>
      </c>
      <c r="F9" s="13">
        <v>6400</v>
      </c>
      <c r="G9" s="13">
        <v>6400</v>
      </c>
      <c r="H9" s="13">
        <v>6100</v>
      </c>
      <c r="I9" s="13">
        <v>5400</v>
      </c>
      <c r="J9" s="13">
        <v>6300</v>
      </c>
      <c r="K9" s="13">
        <v>7000</v>
      </c>
    </row>
    <row r="10" spans="1:11" x14ac:dyDescent="0.2">
      <c r="C10" s="11" t="s">
        <v>23</v>
      </c>
      <c r="D10" s="13">
        <v>7200</v>
      </c>
      <c r="E10" s="13">
        <v>6800</v>
      </c>
      <c r="F10" s="13">
        <v>6800</v>
      </c>
      <c r="G10" s="13">
        <v>6800</v>
      </c>
      <c r="H10" s="13">
        <v>6000</v>
      </c>
      <c r="I10" s="13">
        <v>5200</v>
      </c>
      <c r="J10" s="13">
        <v>8200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3600</v>
      </c>
      <c r="F12" s="13">
        <v>3400</v>
      </c>
      <c r="G12" s="13">
        <v>3400</v>
      </c>
      <c r="H12" s="13">
        <v>3400</v>
      </c>
      <c r="I12" s="13">
        <v>3500</v>
      </c>
      <c r="J12" s="13">
        <v>3400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-2000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800</v>
      </c>
      <c r="G15" s="13">
        <v>400</v>
      </c>
      <c r="H15" s="13">
        <v>400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15200</v>
      </c>
      <c r="F17" s="13">
        <v>15100</v>
      </c>
      <c r="G17" s="13">
        <v>14800</v>
      </c>
      <c r="H17" s="13">
        <v>14200</v>
      </c>
      <c r="I17" s="13">
        <v>13500</v>
      </c>
      <c r="J17" s="13">
        <v>15000</v>
      </c>
      <c r="K17" s="13">
        <v>15100</v>
      </c>
    </row>
    <row r="18" spans="3:11" x14ac:dyDescent="0.2">
      <c r="C18" s="11" t="s">
        <v>30</v>
      </c>
      <c r="D18" s="13">
        <v>-1500</v>
      </c>
      <c r="E18" s="13">
        <v>-2000</v>
      </c>
      <c r="F18" s="13">
        <v>-1900</v>
      </c>
      <c r="G18" s="13">
        <v>-1600</v>
      </c>
      <c r="H18" s="13">
        <v>-2100</v>
      </c>
      <c r="I18" s="13">
        <v>-2800</v>
      </c>
      <c r="J18" s="13">
        <v>-600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-800</v>
      </c>
      <c r="F20" s="13">
        <v>-400</v>
      </c>
      <c r="G20" s="13">
        <v>-2600</v>
      </c>
      <c r="H20" s="13">
        <v>-3900</v>
      </c>
      <c r="I20" s="13">
        <v>0</v>
      </c>
      <c r="J20" s="13">
        <v>0</v>
      </c>
      <c r="K20" s="13">
        <v>1600</v>
      </c>
    </row>
    <row r="21" spans="3:11" x14ac:dyDescent="0.2">
      <c r="C21" s="11" t="s">
        <v>33</v>
      </c>
      <c r="D21" s="13">
        <v>500</v>
      </c>
      <c r="E21" s="13">
        <v>-300</v>
      </c>
      <c r="F21" s="13">
        <v>-700</v>
      </c>
      <c r="G21" s="13">
        <v>1500</v>
      </c>
      <c r="H21" s="13">
        <v>2200</v>
      </c>
      <c r="I21" s="13">
        <v>-2500</v>
      </c>
      <c r="J21" s="13">
        <v>-200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-700</v>
      </c>
      <c r="F23" s="13">
        <v>-1100</v>
      </c>
      <c r="G23" s="13">
        <v>1100</v>
      </c>
      <c r="H23" s="13">
        <v>2300</v>
      </c>
      <c r="I23" s="13">
        <v>-2400</v>
      </c>
      <c r="J23" s="13">
        <v>-200</v>
      </c>
      <c r="K23" s="13">
        <v>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100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-700</v>
      </c>
      <c r="F26" s="13">
        <v>-1200</v>
      </c>
      <c r="G26" s="13">
        <v>1200</v>
      </c>
      <c r="H26" s="13">
        <v>2300</v>
      </c>
      <c r="I26" s="13">
        <v>-2500</v>
      </c>
      <c r="J26" s="13">
        <v>-200</v>
      </c>
      <c r="K26" s="13">
        <v>2000</v>
      </c>
    </row>
    <row r="27" spans="3:11" x14ac:dyDescent="0.2">
      <c r="C27" s="11" t="s">
        <v>38</v>
      </c>
      <c r="D27" s="13">
        <v>100</v>
      </c>
      <c r="E27" s="13">
        <v>-700</v>
      </c>
      <c r="F27" s="13">
        <v>-1200</v>
      </c>
      <c r="G27" s="13">
        <v>1200</v>
      </c>
      <c r="H27" s="13">
        <v>2300</v>
      </c>
      <c r="I27" s="13">
        <v>-2500</v>
      </c>
      <c r="J27" s="13">
        <v>-200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800</v>
      </c>
      <c r="F32" s="13">
        <v>400</v>
      </c>
      <c r="G32" s="13">
        <v>2600</v>
      </c>
      <c r="H32" s="13">
        <v>3900</v>
      </c>
      <c r="I32" s="13">
        <v>0</v>
      </c>
      <c r="J32" s="13">
        <v>0</v>
      </c>
      <c r="K32" s="13">
        <v>-1600</v>
      </c>
    </row>
    <row r="33" spans="2:11" x14ac:dyDescent="0.2">
      <c r="C33" s="11" t="s">
        <v>44</v>
      </c>
      <c r="D33" s="13">
        <v>100</v>
      </c>
      <c r="E33" s="13">
        <v>-700</v>
      </c>
      <c r="F33" s="13">
        <v>-1200</v>
      </c>
      <c r="G33" s="13">
        <v>1200</v>
      </c>
      <c r="H33" s="13">
        <v>2300</v>
      </c>
      <c r="I33" s="13">
        <v>-2500</v>
      </c>
      <c r="J33" s="13">
        <v>-200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-700</v>
      </c>
      <c r="F35" s="13">
        <v>-1200</v>
      </c>
      <c r="G35" s="13">
        <v>1200</v>
      </c>
      <c r="H35" s="13">
        <v>2300</v>
      </c>
      <c r="I35" s="13">
        <v>-2500</v>
      </c>
      <c r="J35" s="13">
        <v>-200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45000</v>
      </c>
      <c r="F41" s="13">
        <v>42200</v>
      </c>
      <c r="G41" s="13">
        <v>42100</v>
      </c>
      <c r="H41" s="13">
        <v>39600</v>
      </c>
      <c r="I41" s="13">
        <v>36800</v>
      </c>
      <c r="J41" s="13">
        <v>34800</v>
      </c>
      <c r="K41" s="13">
        <v>36900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8700</v>
      </c>
      <c r="E43" s="13">
        <v>7400</v>
      </c>
      <c r="F43" s="13">
        <v>12600</v>
      </c>
      <c r="G43" s="13">
        <v>11700</v>
      </c>
      <c r="H43" s="13">
        <v>15300</v>
      </c>
      <c r="I43" s="13">
        <v>10100</v>
      </c>
      <c r="J43" s="13">
        <v>13100</v>
      </c>
      <c r="K43" s="13">
        <v>11600</v>
      </c>
    </row>
    <row r="44" spans="2:11" x14ac:dyDescent="0.2">
      <c r="C44" s="11" t="s">
        <v>52</v>
      </c>
      <c r="D44" s="13">
        <v>11800</v>
      </c>
      <c r="E44" s="13">
        <v>11300</v>
      </c>
      <c r="F44" s="13">
        <v>11000</v>
      </c>
      <c r="G44" s="13">
        <v>9100</v>
      </c>
      <c r="H44" s="13">
        <v>8400</v>
      </c>
      <c r="I44" s="13">
        <v>8000</v>
      </c>
      <c r="J44" s="13">
        <v>8100</v>
      </c>
      <c r="K44" s="13">
        <v>8400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66600</v>
      </c>
      <c r="E46" s="13">
        <v>64800</v>
      </c>
      <c r="F46" s="13">
        <v>66800</v>
      </c>
      <c r="G46" s="13">
        <v>64200</v>
      </c>
      <c r="H46" s="13">
        <v>64000</v>
      </c>
      <c r="I46" s="13">
        <v>55400</v>
      </c>
      <c r="J46" s="13">
        <v>56400</v>
      </c>
      <c r="K46" s="13">
        <v>57900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7700</v>
      </c>
      <c r="E48" s="13">
        <v>7800</v>
      </c>
      <c r="F48" s="13">
        <v>7900</v>
      </c>
      <c r="G48" s="13">
        <v>7800</v>
      </c>
      <c r="H48" s="13">
        <v>8300</v>
      </c>
      <c r="I48" s="13">
        <v>9000</v>
      </c>
      <c r="J48" s="13">
        <v>9600</v>
      </c>
      <c r="K48" s="13">
        <v>9200</v>
      </c>
    </row>
    <row r="49" spans="3:11" x14ac:dyDescent="0.2">
      <c r="C49" s="11" t="s">
        <v>57</v>
      </c>
      <c r="D49" s="13">
        <v>2100</v>
      </c>
      <c r="E49" s="13">
        <v>2600</v>
      </c>
      <c r="F49" s="13">
        <v>3000</v>
      </c>
      <c r="G49" s="13">
        <v>3400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3900</v>
      </c>
      <c r="F52" s="13">
        <v>2600</v>
      </c>
      <c r="G52" s="13">
        <v>2400</v>
      </c>
      <c r="H52" s="13">
        <v>300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80300</v>
      </c>
      <c r="E54" s="13">
        <v>78900</v>
      </c>
      <c r="F54" s="13">
        <v>80200</v>
      </c>
      <c r="G54" s="13">
        <v>77800</v>
      </c>
      <c r="H54" s="13">
        <v>72600</v>
      </c>
      <c r="I54" s="13">
        <v>64600</v>
      </c>
      <c r="J54" s="13">
        <v>66200</v>
      </c>
      <c r="K54" s="13">
        <v>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2900</v>
      </c>
      <c r="F57" s="13">
        <v>3200</v>
      </c>
      <c r="G57" s="13">
        <v>2300</v>
      </c>
      <c r="H57" s="13">
        <v>2700</v>
      </c>
      <c r="I57" s="13">
        <v>2000</v>
      </c>
      <c r="J57" s="13">
        <v>2400</v>
      </c>
      <c r="K57" s="13">
        <v>2900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1300</v>
      </c>
      <c r="G58" s="13">
        <v>1300</v>
      </c>
      <c r="H58" s="13">
        <v>1300</v>
      </c>
      <c r="I58" s="13">
        <v>1300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5300</v>
      </c>
      <c r="E59" s="13">
        <v>4500</v>
      </c>
      <c r="F59" s="13">
        <v>5500</v>
      </c>
      <c r="G59" s="13">
        <v>3900</v>
      </c>
      <c r="H59" s="13">
        <v>3300</v>
      </c>
      <c r="I59" s="13" t="s">
        <v>92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11400</v>
      </c>
      <c r="E60" s="13">
        <v>11000</v>
      </c>
      <c r="F60" s="13">
        <v>12600</v>
      </c>
      <c r="G60" s="13">
        <v>9900</v>
      </c>
      <c r="H60" s="13">
        <v>9500</v>
      </c>
      <c r="I60" s="13">
        <v>5000</v>
      </c>
      <c r="J60" s="13">
        <v>5900</v>
      </c>
      <c r="K60" s="13">
        <v>8800</v>
      </c>
    </row>
    <row r="61" spans="3:11" x14ac:dyDescent="0.2">
      <c r="C61" s="11" t="s">
        <v>69</v>
      </c>
      <c r="D61" s="13">
        <v>2300</v>
      </c>
      <c r="E61" s="13">
        <v>2700</v>
      </c>
      <c r="F61" s="13">
        <v>3000</v>
      </c>
      <c r="G61" s="13">
        <v>3300</v>
      </c>
      <c r="H61" s="13">
        <v>3700</v>
      </c>
      <c r="I61" s="13">
        <v>4000</v>
      </c>
      <c r="J61" s="13">
        <v>4300</v>
      </c>
      <c r="K61" s="13">
        <v>4400</v>
      </c>
    </row>
    <row r="62" spans="3:11" x14ac:dyDescent="0.2">
      <c r="C62" s="11" t="s">
        <v>70</v>
      </c>
      <c r="D62" s="13">
        <v>700</v>
      </c>
      <c r="E62" s="13">
        <v>1200</v>
      </c>
      <c r="F62" s="13">
        <v>1600</v>
      </c>
      <c r="G62" s="13">
        <v>1900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14800</v>
      </c>
      <c r="F66" s="13">
        <v>17200</v>
      </c>
      <c r="G66" s="13">
        <v>15200</v>
      </c>
      <c r="H66" s="13">
        <v>13300</v>
      </c>
      <c r="I66" s="13">
        <v>9100</v>
      </c>
      <c r="J66" s="13">
        <v>10400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-138700</v>
      </c>
      <c r="E72" s="13">
        <v>-138700</v>
      </c>
      <c r="F72" s="13">
        <v>-138000</v>
      </c>
      <c r="G72" s="13">
        <v>-136900</v>
      </c>
      <c r="H72" s="13">
        <v>-138100</v>
      </c>
      <c r="I72" s="13">
        <v>-140400</v>
      </c>
      <c r="J72" s="13">
        <v>-137900</v>
      </c>
      <c r="K72" s="13">
        <v>-137700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65800</v>
      </c>
      <c r="E76" s="13">
        <v>64100</v>
      </c>
      <c r="F76" s="13">
        <v>63000</v>
      </c>
      <c r="G76" s="13">
        <v>62600</v>
      </c>
      <c r="H76" s="13">
        <v>59300</v>
      </c>
      <c r="I76" s="13">
        <v>55400</v>
      </c>
      <c r="J76" s="13">
        <v>55800</v>
      </c>
      <c r="K76" s="13">
        <v>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100</v>
      </c>
      <c r="E81" s="13">
        <v>-700</v>
      </c>
      <c r="F81" s="13">
        <v>-1200</v>
      </c>
      <c r="G81" s="13">
        <v>1200</v>
      </c>
      <c r="H81" s="13">
        <v>2300</v>
      </c>
      <c r="I81" s="13">
        <v>-2500</v>
      </c>
      <c r="J81" s="13">
        <v>-200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5000</v>
      </c>
      <c r="F89" s="13">
        <v>1400</v>
      </c>
      <c r="G89" s="13">
        <v>3800</v>
      </c>
      <c r="H89" s="13">
        <v>2800</v>
      </c>
      <c r="I89" s="13">
        <v>1700</v>
      </c>
      <c r="J89" s="13">
        <v>-1300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-2000</v>
      </c>
      <c r="F91" s="13">
        <v>-900</v>
      </c>
      <c r="G91" s="13">
        <v>-1700</v>
      </c>
      <c r="H91" s="13">
        <v>-100</v>
      </c>
      <c r="I91" s="13">
        <v>0</v>
      </c>
      <c r="J91" s="13">
        <v>-1200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-2500</v>
      </c>
      <c r="F94" s="13">
        <v>-1400</v>
      </c>
      <c r="G94" s="13">
        <v>-1800</v>
      </c>
      <c r="H94" s="13">
        <v>-100</v>
      </c>
      <c r="I94" s="13">
        <v>0</v>
      </c>
      <c r="J94" s="13">
        <v>-1200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0</v>
      </c>
      <c r="G100" s="13">
        <v>400</v>
      </c>
      <c r="H100" s="13">
        <v>0</v>
      </c>
      <c r="I100" s="13">
        <v>300</v>
      </c>
      <c r="J100" s="13">
        <v>400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2800</v>
      </c>
      <c r="F102" s="13">
        <v>100</v>
      </c>
      <c r="G102" s="13">
        <v>2500</v>
      </c>
      <c r="H102" s="13">
        <v>2800</v>
      </c>
      <c r="I102" s="13">
        <v>2000</v>
      </c>
      <c r="J102" s="13">
        <v>-2100</v>
      </c>
      <c r="K102" s="13">
        <v>2000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30200</v>
      </c>
      <c r="E8" s="13">
        <v>28600</v>
      </c>
      <c r="F8" s="13">
        <v>21900</v>
      </c>
      <c r="G8" s="13">
        <v>29000</v>
      </c>
      <c r="H8" s="13">
        <v>26800</v>
      </c>
      <c r="I8" s="13">
        <v>23400</v>
      </c>
      <c r="J8" s="13">
        <v>21700</v>
      </c>
      <c r="K8" s="13">
        <v>20400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30200</v>
      </c>
      <c r="E10" s="13">
        <v>28600</v>
      </c>
      <c r="F10" s="13">
        <v>21900</v>
      </c>
      <c r="G10" s="13">
        <v>29000</v>
      </c>
      <c r="H10" s="13">
        <v>26800</v>
      </c>
      <c r="I10" s="13">
        <v>23400</v>
      </c>
      <c r="J10" s="13">
        <v>21700</v>
      </c>
      <c r="K10" s="13">
        <v>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400</v>
      </c>
      <c r="G15" s="13">
        <v>1000</v>
      </c>
      <c r="H15" s="13">
        <v>500</v>
      </c>
      <c r="I15" s="13">
        <v>1200</v>
      </c>
      <c r="J15" s="13">
        <v>2400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21400</v>
      </c>
      <c r="F17" s="13">
        <v>18700</v>
      </c>
      <c r="G17" s="13">
        <v>21400</v>
      </c>
      <c r="H17" s="13">
        <v>20500</v>
      </c>
      <c r="I17" s="13">
        <v>19000</v>
      </c>
      <c r="J17" s="13">
        <v>18200</v>
      </c>
      <c r="K17" s="13">
        <v>19700</v>
      </c>
    </row>
    <row r="18" spans="3:11" x14ac:dyDescent="0.2">
      <c r="C18" s="11" t="s">
        <v>30</v>
      </c>
      <c r="D18" s="13">
        <v>8700</v>
      </c>
      <c r="E18" s="13">
        <v>7300</v>
      </c>
      <c r="F18" s="13">
        <v>3100</v>
      </c>
      <c r="G18" s="13">
        <v>7600</v>
      </c>
      <c r="H18" s="13">
        <v>6200</v>
      </c>
      <c r="I18" s="13">
        <v>4400</v>
      </c>
      <c r="J18" s="13">
        <v>3600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8800</v>
      </c>
      <c r="E21" s="13">
        <v>7600</v>
      </c>
      <c r="F21" s="13">
        <v>3500</v>
      </c>
      <c r="G21" s="13">
        <v>8600</v>
      </c>
      <c r="H21" s="13">
        <v>6700</v>
      </c>
      <c r="I21" s="13">
        <v>5600</v>
      </c>
      <c r="J21" s="13">
        <v>6000</v>
      </c>
      <c r="K21" s="13">
        <v>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8700</v>
      </c>
      <c r="E23" s="13">
        <v>7300</v>
      </c>
      <c r="F23" s="13">
        <v>3100</v>
      </c>
      <c r="G23" s="13">
        <v>7600</v>
      </c>
      <c r="H23" s="13">
        <v>6200</v>
      </c>
      <c r="I23" s="13">
        <v>4400</v>
      </c>
      <c r="J23" s="13">
        <v>3600</v>
      </c>
      <c r="K23" s="13">
        <v>700</v>
      </c>
    </row>
    <row r="24" spans="3:11" x14ac:dyDescent="0.2">
      <c r="C24" s="11" t="s">
        <v>36</v>
      </c>
      <c r="D24" s="13">
        <v>2000</v>
      </c>
      <c r="E24" s="13">
        <v>1700</v>
      </c>
      <c r="F24" s="13">
        <v>700</v>
      </c>
      <c r="G24" s="13">
        <v>2000</v>
      </c>
      <c r="H24" s="13">
        <v>1500</v>
      </c>
      <c r="I24" s="13">
        <v>1100</v>
      </c>
      <c r="J24" s="13">
        <v>900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5600</v>
      </c>
      <c r="F26" s="13">
        <v>2400</v>
      </c>
      <c r="G26" s="13">
        <v>5600</v>
      </c>
      <c r="H26" s="13">
        <v>4700</v>
      </c>
      <c r="I26" s="13">
        <v>3300</v>
      </c>
      <c r="J26" s="13">
        <v>2700</v>
      </c>
      <c r="K26" s="13">
        <v>600</v>
      </c>
    </row>
    <row r="27" spans="3:11" x14ac:dyDescent="0.2">
      <c r="C27" s="11" t="s">
        <v>38</v>
      </c>
      <c r="D27" s="13">
        <v>6700</v>
      </c>
      <c r="E27" s="13">
        <v>5600</v>
      </c>
      <c r="F27" s="13">
        <v>2400</v>
      </c>
      <c r="G27" s="13">
        <v>5600</v>
      </c>
      <c r="H27" s="13">
        <v>4700</v>
      </c>
      <c r="I27" s="13">
        <v>3300</v>
      </c>
      <c r="J27" s="13">
        <v>2700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6700</v>
      </c>
      <c r="E33" s="13">
        <v>5600</v>
      </c>
      <c r="F33" s="13">
        <v>2400</v>
      </c>
      <c r="G33" s="13">
        <v>5600</v>
      </c>
      <c r="H33" s="13">
        <v>4700</v>
      </c>
      <c r="I33" s="13">
        <v>3300</v>
      </c>
      <c r="J33" s="13">
        <v>2700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5600</v>
      </c>
      <c r="F35" s="13">
        <v>2400</v>
      </c>
      <c r="G35" s="13">
        <v>5600</v>
      </c>
      <c r="H35" s="13">
        <v>4700</v>
      </c>
      <c r="I35" s="13">
        <v>3300</v>
      </c>
      <c r="J35" s="13">
        <v>2700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50200</v>
      </c>
      <c r="F41" s="13">
        <v>131200</v>
      </c>
      <c r="G41" s="13">
        <v>27500</v>
      </c>
      <c r="H41" s="13">
        <v>32300</v>
      </c>
      <c r="I41" s="13">
        <v>24100</v>
      </c>
      <c r="J41" s="13">
        <v>23000</v>
      </c>
      <c r="K41" s="13">
        <v>56700</v>
      </c>
    </row>
    <row r="42" spans="2:11" x14ac:dyDescent="0.2">
      <c r="C42" s="11" t="s">
        <v>50</v>
      </c>
      <c r="D42" s="13">
        <v>2400</v>
      </c>
      <c r="E42" s="13">
        <v>2500</v>
      </c>
      <c r="F42" s="13">
        <v>2700</v>
      </c>
      <c r="G42" s="13">
        <v>3000</v>
      </c>
      <c r="H42" s="13">
        <v>3200</v>
      </c>
      <c r="I42" s="13">
        <v>4700</v>
      </c>
      <c r="J42" s="13">
        <v>4500</v>
      </c>
      <c r="K42" s="13">
        <v>3700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3700</v>
      </c>
      <c r="E44" s="13">
        <v>3100</v>
      </c>
      <c r="F44" s="13">
        <v>200</v>
      </c>
      <c r="G44" s="13">
        <v>200</v>
      </c>
      <c r="H44" s="13">
        <v>1900</v>
      </c>
      <c r="I44" s="13">
        <v>1900</v>
      </c>
      <c r="J44" s="13">
        <v>1700</v>
      </c>
      <c r="K44" s="13">
        <v>1700</v>
      </c>
    </row>
    <row r="45" spans="2:11" x14ac:dyDescent="0.2">
      <c r="C45" s="11" t="s">
        <v>53</v>
      </c>
      <c r="D45" s="13">
        <v>10900</v>
      </c>
      <c r="E45" s="13">
        <v>10300</v>
      </c>
      <c r="F45" s="13">
        <v>10300</v>
      </c>
      <c r="G45" s="13">
        <v>10000</v>
      </c>
      <c r="H45" s="13">
        <v>16600</v>
      </c>
      <c r="I45" s="13">
        <v>10000</v>
      </c>
      <c r="J45" s="13">
        <v>9900</v>
      </c>
      <c r="K45" s="13">
        <v>9300</v>
      </c>
    </row>
    <row r="46" spans="2:11" x14ac:dyDescent="0.2">
      <c r="C46" s="11" t="s">
        <v>54</v>
      </c>
      <c r="D46" s="13">
        <v>85100</v>
      </c>
      <c r="E46" s="13">
        <v>110300</v>
      </c>
      <c r="F46" s="13">
        <v>172400</v>
      </c>
      <c r="G46" s="13">
        <v>73000</v>
      </c>
      <c r="H46" s="13">
        <v>100600</v>
      </c>
      <c r="I46" s="13">
        <v>94900</v>
      </c>
      <c r="J46" s="13">
        <v>68200</v>
      </c>
      <c r="K46" s="13">
        <v>96300</v>
      </c>
    </row>
    <row r="47" spans="2:11" x14ac:dyDescent="0.2">
      <c r="C47" s="11" t="s">
        <v>55</v>
      </c>
      <c r="D47" s="13">
        <v>237400</v>
      </c>
      <c r="E47" s="13">
        <v>231800</v>
      </c>
      <c r="F47" s="13">
        <v>228400</v>
      </c>
      <c r="G47" s="13">
        <v>217900</v>
      </c>
      <c r="H47" s="13">
        <v>216100</v>
      </c>
      <c r="I47" s="13">
        <v>206400</v>
      </c>
      <c r="J47" s="13">
        <v>196800</v>
      </c>
      <c r="K47" s="13">
        <v>192000</v>
      </c>
    </row>
    <row r="48" spans="2:11" x14ac:dyDescent="0.2">
      <c r="C48" s="11" t="s">
        <v>56</v>
      </c>
      <c r="D48" s="13">
        <v>12400</v>
      </c>
      <c r="E48" s="13">
        <v>12300</v>
      </c>
      <c r="F48" s="13">
        <v>12000</v>
      </c>
      <c r="G48" s="13">
        <v>19100</v>
      </c>
      <c r="H48" s="13">
        <v>12800</v>
      </c>
      <c r="I48" s="13">
        <v>13100</v>
      </c>
      <c r="J48" s="13">
        <v>13500</v>
      </c>
      <c r="K48" s="13">
        <v>23000</v>
      </c>
    </row>
    <row r="49" spans="3:11" x14ac:dyDescent="0.2">
      <c r="C49" s="11" t="s">
        <v>57</v>
      </c>
      <c r="D49" s="13">
        <v>7400</v>
      </c>
      <c r="E49" s="13">
        <v>7200</v>
      </c>
      <c r="F49" s="13">
        <v>7900</v>
      </c>
      <c r="G49" s="13">
        <v>8000</v>
      </c>
      <c r="H49" s="13">
        <v>3700</v>
      </c>
      <c r="I49" s="13">
        <v>15100</v>
      </c>
      <c r="J49" s="13">
        <v>15400</v>
      </c>
      <c r="K49" s="13">
        <v>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52900</v>
      </c>
      <c r="E52" s="13">
        <v>56600</v>
      </c>
      <c r="F52" s="13">
        <v>52100</v>
      </c>
      <c r="G52" s="13">
        <v>51200</v>
      </c>
      <c r="H52" s="13">
        <v>64500</v>
      </c>
      <c r="I52" s="13">
        <v>51300</v>
      </c>
      <c r="J52" s="13">
        <v>61600</v>
      </c>
      <c r="K52" s="13">
        <v>41400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2541100</v>
      </c>
      <c r="E54" s="13">
        <v>2510900</v>
      </c>
      <c r="F54" s="13">
        <v>2528900</v>
      </c>
      <c r="G54" s="13">
        <v>2385900</v>
      </c>
      <c r="H54" s="13">
        <v>2387700</v>
      </c>
      <c r="I54" s="13">
        <v>2351600</v>
      </c>
      <c r="J54" s="13">
        <v>2292900</v>
      </c>
      <c r="K54" s="13">
        <v>2246200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2131100</v>
      </c>
      <c r="E57" s="13">
        <v>2110400</v>
      </c>
      <c r="F57" s="13">
        <v>2128700</v>
      </c>
      <c r="G57" s="13">
        <v>2005400</v>
      </c>
      <c r="H57" s="13">
        <v>1978900</v>
      </c>
      <c r="I57" s="13">
        <v>1915400</v>
      </c>
      <c r="J57" s="13">
        <v>1900700</v>
      </c>
      <c r="K57" s="13">
        <v>1823500</v>
      </c>
    </row>
    <row r="58" spans="3:11" x14ac:dyDescent="0.2">
      <c r="C58" s="11" t="s">
        <v>66</v>
      </c>
      <c r="D58" s="13">
        <v>129200</v>
      </c>
      <c r="E58" s="13">
        <v>115800</v>
      </c>
      <c r="F58" s="13">
        <v>107500</v>
      </c>
      <c r="G58" s="13">
        <v>103100</v>
      </c>
      <c r="H58" s="13">
        <v>104400</v>
      </c>
      <c r="I58" s="13">
        <v>146700</v>
      </c>
      <c r="J58" s="13">
        <v>116000</v>
      </c>
      <c r="K58" s="13">
        <v>145400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2267400</v>
      </c>
      <c r="E60" s="13">
        <v>2233200</v>
      </c>
      <c r="F60" s="13">
        <v>2243700</v>
      </c>
      <c r="G60" s="13">
        <v>2115300</v>
      </c>
      <c r="H60" s="13">
        <v>2090400</v>
      </c>
      <c r="I60" s="13">
        <v>2069900</v>
      </c>
      <c r="J60" s="13">
        <v>2025000</v>
      </c>
      <c r="K60" s="13">
        <v>1979200</v>
      </c>
    </row>
    <row r="61" spans="3:11" x14ac:dyDescent="0.2">
      <c r="C61" s="11" t="s">
        <v>69</v>
      </c>
      <c r="D61" s="13">
        <v>60400</v>
      </c>
      <c r="E61" s="13">
        <v>75600</v>
      </c>
      <c r="F61" s="13">
        <v>84500</v>
      </c>
      <c r="G61" s="13">
        <v>81100</v>
      </c>
      <c r="H61" s="13">
        <v>94200</v>
      </c>
      <c r="I61" s="13">
        <v>94200</v>
      </c>
      <c r="J61" s="13">
        <v>83500</v>
      </c>
      <c r="K61" s="13">
        <v>92900</v>
      </c>
    </row>
    <row r="62" spans="3:11" x14ac:dyDescent="0.2">
      <c r="C62" s="11" t="s">
        <v>70</v>
      </c>
      <c r="D62" s="13">
        <v>25300</v>
      </c>
      <c r="E62" s="13">
        <v>24000</v>
      </c>
      <c r="F62" s="13">
        <v>27100</v>
      </c>
      <c r="G62" s="13">
        <v>17900</v>
      </c>
      <c r="H62" s="13">
        <v>35700</v>
      </c>
      <c r="I62" s="13">
        <v>25200</v>
      </c>
      <c r="J62" s="13">
        <v>24400</v>
      </c>
      <c r="K62" s="13">
        <v>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2353100</v>
      </c>
      <c r="E66" s="13">
        <v>2332900</v>
      </c>
      <c r="F66" s="13">
        <v>2355300</v>
      </c>
      <c r="G66" s="13">
        <v>2214300</v>
      </c>
      <c r="H66" s="13">
        <v>2220300</v>
      </c>
      <c r="I66" s="13">
        <v>2189200</v>
      </c>
      <c r="J66" s="13">
        <v>2133000</v>
      </c>
      <c r="K66" s="13">
        <v>2088200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122400</v>
      </c>
      <c r="E72" s="13">
        <v>117100</v>
      </c>
      <c r="F72" s="13">
        <v>113000</v>
      </c>
      <c r="G72" s="13">
        <v>112000</v>
      </c>
      <c r="H72" s="13">
        <v>107800</v>
      </c>
      <c r="I72" s="13">
        <v>104400</v>
      </c>
      <c r="J72" s="13">
        <v>102500</v>
      </c>
      <c r="K72" s="13">
        <v>101200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188000</v>
      </c>
      <c r="E76" s="13">
        <v>178000</v>
      </c>
      <c r="F76" s="13">
        <v>173600</v>
      </c>
      <c r="G76" s="13">
        <v>171500</v>
      </c>
      <c r="H76" s="13">
        <v>167500</v>
      </c>
      <c r="I76" s="13">
        <v>162400</v>
      </c>
      <c r="J76" s="13">
        <v>159900</v>
      </c>
      <c r="K76" s="13">
        <v>158000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6700</v>
      </c>
      <c r="E81" s="13">
        <v>5600</v>
      </c>
      <c r="F81" s="13">
        <v>2400</v>
      </c>
      <c r="G81" s="13">
        <v>5600</v>
      </c>
      <c r="H81" s="13">
        <v>4700</v>
      </c>
      <c r="I81" s="13">
        <v>3300</v>
      </c>
      <c r="J81" s="13">
        <v>2700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-900</v>
      </c>
      <c r="E83" s="13">
        <v>-100</v>
      </c>
      <c r="F83" s="13">
        <v>1800</v>
      </c>
      <c r="G83" s="13">
        <v>100</v>
      </c>
      <c r="H83" s="13">
        <v>100</v>
      </c>
      <c r="I83" s="13">
        <v>0</v>
      </c>
      <c r="J83" s="13">
        <v>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24400</v>
      </c>
      <c r="E89" s="13">
        <v>-12000</v>
      </c>
      <c r="F89" s="13">
        <v>18100</v>
      </c>
      <c r="G89" s="13">
        <v>-700</v>
      </c>
      <c r="H89" s="13">
        <v>31200</v>
      </c>
      <c r="I89" s="13">
        <v>-19200</v>
      </c>
      <c r="J89" s="13">
        <v>-1700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-300</v>
      </c>
      <c r="G91" s="13">
        <v>-300</v>
      </c>
      <c r="H91" s="13">
        <v>1700</v>
      </c>
      <c r="I91" s="13">
        <v>-100</v>
      </c>
      <c r="J91" s="13">
        <v>-1900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-55300</v>
      </c>
      <c r="E94" s="13">
        <v>-48700</v>
      </c>
      <c r="F94" s="13">
        <v>-51800</v>
      </c>
      <c r="G94" s="13">
        <v>-8700</v>
      </c>
      <c r="H94" s="13">
        <v>-43000</v>
      </c>
      <c r="I94" s="13">
        <v>-34600</v>
      </c>
      <c r="J94" s="13">
        <v>-78700</v>
      </c>
      <c r="K94" s="13">
        <v>-21200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1400</v>
      </c>
      <c r="G96" s="13">
        <v>1400</v>
      </c>
      <c r="H96" s="13">
        <v>1400</v>
      </c>
      <c r="I96" s="13">
        <v>1400</v>
      </c>
      <c r="J96" s="13">
        <v>1400</v>
      </c>
      <c r="K96" s="13">
        <v>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20700</v>
      </c>
      <c r="E100" s="13">
        <v>-20300</v>
      </c>
      <c r="F100" s="13">
        <v>137500</v>
      </c>
      <c r="G100" s="13">
        <v>4500</v>
      </c>
      <c r="H100" s="13">
        <v>20000</v>
      </c>
      <c r="I100" s="13">
        <v>54800</v>
      </c>
      <c r="J100" s="13">
        <v>46800</v>
      </c>
      <c r="K100" s="13">
        <v>10200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-10200</v>
      </c>
      <c r="E102" s="13">
        <v>-81100</v>
      </c>
      <c r="F102" s="13">
        <v>103800</v>
      </c>
      <c r="G102" s="13">
        <v>-4900</v>
      </c>
      <c r="H102" s="13">
        <v>8300</v>
      </c>
      <c r="I102" s="13">
        <v>1000</v>
      </c>
      <c r="J102" s="13">
        <v>-33700</v>
      </c>
      <c r="K102" s="13">
        <v>-3100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45926</v>
      </c>
      <c r="E7" s="12">
        <v>45835</v>
      </c>
      <c r="F7" s="12">
        <v>45744</v>
      </c>
      <c r="G7" s="12">
        <v>45653</v>
      </c>
      <c r="H7" s="12">
        <v>45562</v>
      </c>
      <c r="I7" s="12">
        <v>45471</v>
      </c>
      <c r="J7" s="12">
        <v>45380</v>
      </c>
      <c r="K7" s="12">
        <v>45289</v>
      </c>
    </row>
    <row r="8" spans="1:11" x14ac:dyDescent="0.2">
      <c r="C8" s="11" t="s">
        <v>21</v>
      </c>
      <c r="D8" s="13">
        <v>225200</v>
      </c>
      <c r="E8" s="13">
        <v>273100</v>
      </c>
      <c r="F8" s="13">
        <v>211400</v>
      </c>
      <c r="G8" s="13">
        <v>223100</v>
      </c>
      <c r="H8" s="13">
        <v>204400</v>
      </c>
      <c r="I8" s="13">
        <v>248600</v>
      </c>
      <c r="J8" s="13">
        <v>208300</v>
      </c>
      <c r="K8" s="13">
        <v>197500</v>
      </c>
    </row>
    <row r="9" spans="1:11" x14ac:dyDescent="0.2">
      <c r="C9" s="11" t="s">
        <v>22</v>
      </c>
      <c r="D9" s="13">
        <v>162300</v>
      </c>
      <c r="E9" s="13">
        <v>188300</v>
      </c>
      <c r="F9" s="13">
        <v>154200</v>
      </c>
      <c r="G9" s="13">
        <v>162300</v>
      </c>
      <c r="H9" s="13">
        <v>152600</v>
      </c>
      <c r="I9" s="13">
        <v>175400</v>
      </c>
      <c r="J9" s="13">
        <v>167600</v>
      </c>
      <c r="K9" s="13">
        <v>165900</v>
      </c>
    </row>
    <row r="10" spans="1:11" x14ac:dyDescent="0.2">
      <c r="C10" s="11" t="s">
        <v>23</v>
      </c>
      <c r="D10" s="13">
        <v>62900</v>
      </c>
      <c r="E10" s="13">
        <v>84800</v>
      </c>
      <c r="F10" s="13">
        <v>57100</v>
      </c>
      <c r="G10" s="13">
        <v>60800</v>
      </c>
      <c r="H10" s="13">
        <v>51800</v>
      </c>
      <c r="I10" s="13">
        <v>73200</v>
      </c>
      <c r="J10" s="13">
        <v>40600</v>
      </c>
      <c r="K10" s="13">
        <v>31500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11900</v>
      </c>
      <c r="F12" s="13">
        <v>16000</v>
      </c>
      <c r="G12" s="13">
        <v>21400</v>
      </c>
      <c r="H12" s="13">
        <v>18400</v>
      </c>
      <c r="I12" s="13">
        <v>19400</v>
      </c>
      <c r="J12" s="13">
        <v>21600</v>
      </c>
      <c r="K12" s="13">
        <v>28500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>
        <v>-300</v>
      </c>
      <c r="F14" s="13">
        <v>3000</v>
      </c>
      <c r="G14" s="13">
        <v>300</v>
      </c>
      <c r="H14" s="13">
        <v>2400</v>
      </c>
      <c r="I14" s="13">
        <v>8000</v>
      </c>
      <c r="J14" s="13">
        <v>12100</v>
      </c>
      <c r="K14" s="13">
        <v>1600</v>
      </c>
    </row>
    <row r="15" spans="1:11" x14ac:dyDescent="0.2">
      <c r="C15" s="11" t="s">
        <v>28</v>
      </c>
      <c r="D15" s="13">
        <v>10300</v>
      </c>
      <c r="E15" s="13">
        <v>10300</v>
      </c>
      <c r="F15" s="13">
        <v>10200</v>
      </c>
      <c r="G15" s="13">
        <v>11200</v>
      </c>
      <c r="H15" s="13">
        <v>11200</v>
      </c>
      <c r="I15" s="13">
        <v>11300</v>
      </c>
      <c r="J15" s="13">
        <v>11500</v>
      </c>
      <c r="K15" s="13">
        <v>12300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226500</v>
      </c>
      <c r="E17" s="13">
        <v>248200</v>
      </c>
      <c r="F17" s="13">
        <v>223500</v>
      </c>
      <c r="G17" s="13">
        <v>235300</v>
      </c>
      <c r="H17" s="13">
        <v>215400</v>
      </c>
      <c r="I17" s="13">
        <v>249400</v>
      </c>
      <c r="J17" s="13">
        <v>243900</v>
      </c>
      <c r="K17" s="13">
        <v>251200</v>
      </c>
    </row>
    <row r="18" spans="3:11" x14ac:dyDescent="0.2">
      <c r="C18" s="11" t="s">
        <v>30</v>
      </c>
      <c r="D18" s="13">
        <v>-1300</v>
      </c>
      <c r="E18" s="13">
        <v>24900</v>
      </c>
      <c r="F18" s="13">
        <v>-12100</v>
      </c>
      <c r="G18" s="13">
        <v>-12200</v>
      </c>
      <c r="H18" s="13">
        <v>-11000</v>
      </c>
      <c r="I18" s="13">
        <v>-900</v>
      </c>
      <c r="J18" s="13">
        <v>-35600</v>
      </c>
      <c r="K18" s="13">
        <v>-53700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-3800</v>
      </c>
      <c r="F20" s="13">
        <v>-100</v>
      </c>
      <c r="G20" s="13">
        <v>2700</v>
      </c>
      <c r="H20" s="13">
        <v>1300</v>
      </c>
      <c r="I20" s="13">
        <v>1100</v>
      </c>
      <c r="J20" s="13">
        <v>700</v>
      </c>
      <c r="K20" s="13">
        <v>-1000</v>
      </c>
    </row>
    <row r="21" spans="3:11" x14ac:dyDescent="0.2">
      <c r="C21" s="11" t="s">
        <v>33</v>
      </c>
      <c r="D21" s="13">
        <v>6900</v>
      </c>
      <c r="E21" s="13">
        <v>39000</v>
      </c>
      <c r="F21" s="13">
        <v>-1800</v>
      </c>
      <c r="G21" s="13">
        <v>-3700</v>
      </c>
      <c r="H21" s="13">
        <v>-1100</v>
      </c>
      <c r="I21" s="13">
        <v>9400</v>
      </c>
      <c r="J21" s="13">
        <v>-24800</v>
      </c>
      <c r="K21" s="13">
        <v>-40400</v>
      </c>
    </row>
    <row r="22" spans="3:11" x14ac:dyDescent="0.2">
      <c r="C22" s="11" t="s">
        <v>34</v>
      </c>
      <c r="D22" s="13">
        <v>7900</v>
      </c>
      <c r="E22" s="13">
        <v>8000</v>
      </c>
      <c r="F22" s="13">
        <v>8100</v>
      </c>
      <c r="G22" s="13">
        <v>8400</v>
      </c>
      <c r="H22" s="13">
        <v>8900</v>
      </c>
      <c r="I22" s="13">
        <v>9200</v>
      </c>
      <c r="J22" s="13">
        <v>9300</v>
      </c>
      <c r="K22" s="13">
        <v>8700</v>
      </c>
    </row>
    <row r="23" spans="3:11" x14ac:dyDescent="0.2">
      <c r="C23" s="11" t="s">
        <v>35</v>
      </c>
      <c r="D23" s="13">
        <v>-16500</v>
      </c>
      <c r="E23" s="13">
        <v>18800</v>
      </c>
      <c r="F23" s="13">
        <v>-21800</v>
      </c>
      <c r="G23" s="13">
        <v>-24300</v>
      </c>
      <c r="H23" s="13">
        <v>-23100</v>
      </c>
      <c r="I23" s="13">
        <v>-18600</v>
      </c>
      <c r="J23" s="13">
        <v>-57200</v>
      </c>
      <c r="K23" s="13">
        <v>-63700</v>
      </c>
    </row>
    <row r="24" spans="3:11" x14ac:dyDescent="0.2">
      <c r="C24" s="11" t="s">
        <v>36</v>
      </c>
      <c r="D24" s="13">
        <v>-4000</v>
      </c>
      <c r="E24" s="13">
        <v>2400</v>
      </c>
      <c r="F24" s="13">
        <v>-2600</v>
      </c>
      <c r="G24" s="13">
        <v>-6700</v>
      </c>
      <c r="H24" s="13">
        <v>-5600</v>
      </c>
      <c r="I24" s="13">
        <v>-7800</v>
      </c>
      <c r="J24" s="13">
        <v>-12600</v>
      </c>
      <c r="K24" s="13">
        <v>-18100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16400</v>
      </c>
      <c r="F26" s="13">
        <v>-19200</v>
      </c>
      <c r="G26" s="13">
        <v>-17600</v>
      </c>
      <c r="H26" s="13">
        <v>-17500</v>
      </c>
      <c r="I26" s="13">
        <v>-10800</v>
      </c>
      <c r="J26" s="13">
        <v>-44600</v>
      </c>
      <c r="K26" s="13">
        <v>-45600</v>
      </c>
    </row>
    <row r="27" spans="3:11" x14ac:dyDescent="0.2">
      <c r="C27" s="11" t="s">
        <v>38</v>
      </c>
      <c r="D27" s="13">
        <v>-12500</v>
      </c>
      <c r="E27" s="13">
        <v>16400</v>
      </c>
      <c r="F27" s="13">
        <v>-19200</v>
      </c>
      <c r="G27" s="13">
        <v>-17600</v>
      </c>
      <c r="H27" s="13">
        <v>-17500</v>
      </c>
      <c r="I27" s="13">
        <v>-10800</v>
      </c>
      <c r="J27" s="13">
        <v>-44600</v>
      </c>
      <c r="K27" s="13">
        <v>-45600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3800</v>
      </c>
      <c r="F32" s="13">
        <v>100</v>
      </c>
      <c r="G32" s="13">
        <v>-2700</v>
      </c>
      <c r="H32" s="13">
        <v>-1300</v>
      </c>
      <c r="I32" s="13">
        <v>-1100</v>
      </c>
      <c r="J32" s="13">
        <v>-700</v>
      </c>
      <c r="K32" s="13">
        <v>1000</v>
      </c>
    </row>
    <row r="33" spans="2:11" x14ac:dyDescent="0.2">
      <c r="C33" s="11" t="s">
        <v>44</v>
      </c>
      <c r="D33" s="13">
        <v>-12500</v>
      </c>
      <c r="E33" s="13">
        <v>16400</v>
      </c>
      <c r="F33" s="13">
        <v>-19200</v>
      </c>
      <c r="G33" s="13">
        <v>-17600</v>
      </c>
      <c r="H33" s="13">
        <v>-17500</v>
      </c>
      <c r="I33" s="13">
        <v>-10800</v>
      </c>
      <c r="J33" s="13">
        <v>-44600</v>
      </c>
      <c r="K33" s="13">
        <v>-45600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16400</v>
      </c>
      <c r="F35" s="13">
        <v>-19200</v>
      </c>
      <c r="G35" s="13">
        <v>-17600</v>
      </c>
      <c r="H35" s="13">
        <v>-17500</v>
      </c>
      <c r="I35" s="13">
        <v>-10800</v>
      </c>
      <c r="J35" s="13">
        <v>-44600</v>
      </c>
      <c r="K35" s="13">
        <v>-45600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45926</v>
      </c>
      <c r="E38" s="12">
        <v>45835</v>
      </c>
      <c r="F38" s="12">
        <v>45744</v>
      </c>
      <c r="G38" s="12">
        <v>45653</v>
      </c>
      <c r="H38" s="12">
        <v>45562</v>
      </c>
      <c r="I38" s="12">
        <v>45471</v>
      </c>
      <c r="J38" s="12">
        <v>45380</v>
      </c>
      <c r="K38" s="12">
        <v>45289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304700</v>
      </c>
      <c r="E41" s="13">
        <v>309100</v>
      </c>
      <c r="F41" s="13">
        <v>269800</v>
      </c>
      <c r="G41" s="13">
        <v>242600</v>
      </c>
      <c r="H41" s="13">
        <v>158100</v>
      </c>
      <c r="I41" s="13">
        <v>180500</v>
      </c>
      <c r="J41" s="13">
        <v>142600</v>
      </c>
      <c r="K41" s="13">
        <v>168600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367500</v>
      </c>
      <c r="E43" s="13">
        <v>388100</v>
      </c>
      <c r="F43" s="13">
        <v>374700</v>
      </c>
      <c r="G43" s="13">
        <v>383100</v>
      </c>
      <c r="H43" s="13">
        <v>422800</v>
      </c>
      <c r="I43" s="13">
        <v>415500</v>
      </c>
      <c r="J43" s="13">
        <v>417200</v>
      </c>
      <c r="K43" s="13">
        <v>433700</v>
      </c>
    </row>
    <row r="44" spans="2:11" x14ac:dyDescent="0.2">
      <c r="C44" s="11" t="s">
        <v>52</v>
      </c>
      <c r="D44" s="13">
        <v>340200</v>
      </c>
      <c r="E44" s="13">
        <v>332900</v>
      </c>
      <c r="F44" s="13">
        <v>352700</v>
      </c>
      <c r="G44" s="13">
        <v>344400</v>
      </c>
      <c r="H44" s="13">
        <v>351100</v>
      </c>
      <c r="I44" s="13">
        <v>335300</v>
      </c>
      <c r="J44" s="13">
        <v>343000</v>
      </c>
      <c r="K44" s="13">
        <v>354200</v>
      </c>
    </row>
    <row r="45" spans="2:11" x14ac:dyDescent="0.2">
      <c r="C45" s="11" t="s">
        <v>53</v>
      </c>
      <c r="D45" s="13">
        <v>1400</v>
      </c>
      <c r="E45" s="13">
        <v>500</v>
      </c>
      <c r="F45" s="13">
        <v>3000</v>
      </c>
      <c r="G45" s="13" t="s">
        <v>92</v>
      </c>
      <c r="H45" s="13" t="s">
        <v>92</v>
      </c>
      <c r="I45" s="13" t="s">
        <v>92</v>
      </c>
      <c r="J45" s="13">
        <v>28000</v>
      </c>
      <c r="K45" s="13">
        <v>5800</v>
      </c>
    </row>
    <row r="46" spans="2:11" x14ac:dyDescent="0.2">
      <c r="C46" s="11" t="s">
        <v>54</v>
      </c>
      <c r="D46" s="13">
        <v>1084600</v>
      </c>
      <c r="E46" s="13">
        <v>1058200</v>
      </c>
      <c r="F46" s="13">
        <v>1019500</v>
      </c>
      <c r="G46" s="13">
        <v>990700</v>
      </c>
      <c r="H46" s="13">
        <v>954300</v>
      </c>
      <c r="I46" s="13">
        <v>953800</v>
      </c>
      <c r="J46" s="13">
        <v>951500</v>
      </c>
      <c r="K46" s="13">
        <v>983800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3600</v>
      </c>
      <c r="K47" s="13" t="s">
        <v>92</v>
      </c>
    </row>
    <row r="48" spans="2:11" x14ac:dyDescent="0.2">
      <c r="C48" s="11" t="s">
        <v>56</v>
      </c>
      <c r="D48" s="13">
        <v>156500</v>
      </c>
      <c r="E48" s="13">
        <v>153700</v>
      </c>
      <c r="F48" s="13">
        <v>162100</v>
      </c>
      <c r="G48" s="13">
        <v>168000</v>
      </c>
      <c r="H48" s="13">
        <v>163400</v>
      </c>
      <c r="I48" s="13">
        <v>171200</v>
      </c>
      <c r="J48" s="13">
        <v>177200</v>
      </c>
      <c r="K48" s="13">
        <v>180000</v>
      </c>
    </row>
    <row r="49" spans="3:11" x14ac:dyDescent="0.2">
      <c r="C49" s="11" t="s">
        <v>57</v>
      </c>
      <c r="D49" s="13">
        <v>1138500</v>
      </c>
      <c r="E49" s="13">
        <v>1148700</v>
      </c>
      <c r="F49" s="13">
        <v>1154100</v>
      </c>
      <c r="G49" s="13">
        <v>1164200</v>
      </c>
      <c r="H49" s="13">
        <v>1177400</v>
      </c>
      <c r="I49" s="13">
        <v>1188600</v>
      </c>
      <c r="J49" s="13">
        <v>1199900</v>
      </c>
      <c r="K49" s="13">
        <v>1211400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5200</v>
      </c>
      <c r="F52" s="13">
        <v>6200</v>
      </c>
      <c r="G52" s="13">
        <v>6800</v>
      </c>
      <c r="H52" s="13">
        <v>7500</v>
      </c>
      <c r="I52" s="13">
        <v>6700</v>
      </c>
      <c r="J52" s="13">
        <v>1500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2457600</v>
      </c>
      <c r="E54" s="13">
        <v>2434800</v>
      </c>
      <c r="F54" s="13">
        <v>2414400</v>
      </c>
      <c r="G54" s="13">
        <v>2401500</v>
      </c>
      <c r="H54" s="13">
        <v>2369000</v>
      </c>
      <c r="I54" s="13">
        <v>2378900</v>
      </c>
      <c r="J54" s="13">
        <v>2378200</v>
      </c>
      <c r="K54" s="13">
        <v>2436300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97800</v>
      </c>
      <c r="E57" s="13">
        <v>79100</v>
      </c>
      <c r="F57" s="13">
        <v>73600</v>
      </c>
      <c r="G57" s="13">
        <v>64800</v>
      </c>
      <c r="H57" s="13">
        <v>74700</v>
      </c>
      <c r="I57" s="13">
        <v>81100</v>
      </c>
      <c r="J57" s="13">
        <v>79900</v>
      </c>
      <c r="K57" s="13">
        <v>88100</v>
      </c>
    </row>
    <row r="58" spans="3:11" x14ac:dyDescent="0.2">
      <c r="C58" s="11" t="s">
        <v>66</v>
      </c>
      <c r="D58" s="13">
        <v>0</v>
      </c>
      <c r="E58" s="13">
        <v>11800</v>
      </c>
      <c r="F58" s="13">
        <v>0</v>
      </c>
      <c r="G58" s="13">
        <v>0</v>
      </c>
      <c r="H58" s="13">
        <v>0</v>
      </c>
      <c r="I58" s="13">
        <v>11600</v>
      </c>
      <c r="J58" s="13">
        <v>15000</v>
      </c>
      <c r="K58" s="13">
        <v>14600</v>
      </c>
    </row>
    <row r="59" spans="3:11" x14ac:dyDescent="0.2">
      <c r="C59" s="11" t="s">
        <v>67</v>
      </c>
      <c r="D59" s="13">
        <v>129800</v>
      </c>
      <c r="E59" s="13">
        <v>135400</v>
      </c>
      <c r="F59" s="13">
        <v>149100</v>
      </c>
      <c r="G59" s="13">
        <v>142300</v>
      </c>
      <c r="H59" s="13">
        <v>107100</v>
      </c>
      <c r="I59" s="13">
        <v>88500</v>
      </c>
      <c r="J59" s="13">
        <v>83500</v>
      </c>
      <c r="K59" s="13">
        <v>84700</v>
      </c>
    </row>
    <row r="60" spans="3:11" x14ac:dyDescent="0.2">
      <c r="C60" s="11" t="s">
        <v>68</v>
      </c>
      <c r="D60" s="13">
        <v>322200</v>
      </c>
      <c r="E60" s="13">
        <v>300400</v>
      </c>
      <c r="F60" s="13">
        <v>296600</v>
      </c>
      <c r="G60" s="13">
        <v>273500</v>
      </c>
      <c r="H60" s="13">
        <v>232800</v>
      </c>
      <c r="I60" s="13">
        <v>234400</v>
      </c>
      <c r="J60" s="13">
        <v>207600</v>
      </c>
      <c r="K60" s="13">
        <v>225700</v>
      </c>
    </row>
    <row r="61" spans="3:11" x14ac:dyDescent="0.2">
      <c r="C61" s="11" t="s">
        <v>69</v>
      </c>
      <c r="D61" s="13">
        <v>649900</v>
      </c>
      <c r="E61" s="13">
        <v>649600</v>
      </c>
      <c r="F61" s="13">
        <v>652200</v>
      </c>
      <c r="G61" s="13">
        <v>652900</v>
      </c>
      <c r="H61" s="13">
        <v>660900</v>
      </c>
      <c r="I61" s="13">
        <v>656500</v>
      </c>
      <c r="J61" s="13">
        <v>685600</v>
      </c>
      <c r="K61" s="13">
        <v>693500</v>
      </c>
    </row>
    <row r="62" spans="3:11" x14ac:dyDescent="0.2">
      <c r="C62" s="11" t="s">
        <v>70</v>
      </c>
      <c r="D62" s="13">
        <v>4800</v>
      </c>
      <c r="E62" s="13">
        <v>5200</v>
      </c>
      <c r="F62" s="13">
        <v>9000</v>
      </c>
      <c r="G62" s="13">
        <v>9400</v>
      </c>
      <c r="H62" s="13">
        <v>9500</v>
      </c>
      <c r="I62" s="13">
        <v>9700</v>
      </c>
      <c r="J62" s="13">
        <v>7500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982600</v>
      </c>
      <c r="E66" s="13">
        <v>961300</v>
      </c>
      <c r="F66" s="13">
        <v>963300</v>
      </c>
      <c r="G66" s="13">
        <v>941200</v>
      </c>
      <c r="H66" s="13">
        <v>909100</v>
      </c>
      <c r="I66" s="13">
        <v>906100</v>
      </c>
      <c r="J66" s="13">
        <v>905400</v>
      </c>
      <c r="K66" s="13">
        <v>931800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169400</v>
      </c>
      <c r="E72" s="13">
        <v>181900</v>
      </c>
      <c r="F72" s="13">
        <v>165500</v>
      </c>
      <c r="G72" s="13">
        <v>184700</v>
      </c>
      <c r="H72" s="13">
        <v>202300</v>
      </c>
      <c r="I72" s="13">
        <v>219800</v>
      </c>
      <c r="J72" s="13">
        <v>230600</v>
      </c>
      <c r="K72" s="13">
        <v>275200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1475000</v>
      </c>
      <c r="E76" s="13">
        <v>1473500</v>
      </c>
      <c r="F76" s="13">
        <v>1451100</v>
      </c>
      <c r="G76" s="13">
        <v>1460300</v>
      </c>
      <c r="H76" s="13">
        <v>1459800</v>
      </c>
      <c r="I76" s="13">
        <v>1472800</v>
      </c>
      <c r="J76" s="13">
        <v>1472800</v>
      </c>
      <c r="K76" s="13">
        <v>1504500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45926</v>
      </c>
      <c r="E80" s="12">
        <v>45835</v>
      </c>
      <c r="F80" s="12">
        <v>45744</v>
      </c>
      <c r="G80" s="12">
        <v>45653</v>
      </c>
      <c r="H80" s="12">
        <v>45562</v>
      </c>
      <c r="I80" s="12">
        <v>45471</v>
      </c>
      <c r="J80" s="12">
        <v>45380</v>
      </c>
      <c r="K80" s="12">
        <v>45289</v>
      </c>
    </row>
    <row r="81" spans="3:11" x14ac:dyDescent="0.2">
      <c r="C81" s="11" t="s">
        <v>44</v>
      </c>
      <c r="D81" s="13">
        <v>-12500</v>
      </c>
      <c r="E81" s="13">
        <v>16400</v>
      </c>
      <c r="F81" s="13">
        <v>-19200</v>
      </c>
      <c r="G81" s="13">
        <v>-17600</v>
      </c>
      <c r="H81" s="13">
        <v>-17500</v>
      </c>
      <c r="I81" s="13">
        <v>-10800</v>
      </c>
      <c r="J81" s="13">
        <v>-44600</v>
      </c>
      <c r="K81" s="13">
        <v>-45600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10100</v>
      </c>
      <c r="F83" s="13">
        <v>10200</v>
      </c>
      <c r="G83" s="13">
        <v>9900</v>
      </c>
      <c r="H83" s="13">
        <v>10100</v>
      </c>
      <c r="I83" s="13">
        <v>9900</v>
      </c>
      <c r="J83" s="13">
        <v>11100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38100</v>
      </c>
      <c r="F89" s="13">
        <v>30000</v>
      </c>
      <c r="G89" s="13">
        <v>85500</v>
      </c>
      <c r="H89" s="13">
        <v>-14700</v>
      </c>
      <c r="I89" s="13">
        <v>71800</v>
      </c>
      <c r="J89" s="13">
        <v>-17800</v>
      </c>
      <c r="K89" s="13">
        <v>45500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-4100</v>
      </c>
      <c r="F91" s="13">
        <v>-5900</v>
      </c>
      <c r="G91" s="13">
        <v>-3600</v>
      </c>
      <c r="H91" s="13">
        <v>-6200</v>
      </c>
      <c r="I91" s="13">
        <v>-10300</v>
      </c>
      <c r="J91" s="13">
        <v>-7900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-2400</v>
      </c>
      <c r="F94" s="13">
        <v>-3200</v>
      </c>
      <c r="G94" s="13">
        <v>-1700</v>
      </c>
      <c r="H94" s="13">
        <v>-6200</v>
      </c>
      <c r="I94" s="13">
        <v>-10300</v>
      </c>
      <c r="J94" s="13">
        <v>-7900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2200</v>
      </c>
      <c r="F100" s="13">
        <v>0</v>
      </c>
      <c r="G100" s="13">
        <v>1500</v>
      </c>
      <c r="H100" s="13">
        <v>-2200</v>
      </c>
      <c r="I100" s="13">
        <v>-23500</v>
      </c>
      <c r="J100" s="13">
        <v>0</v>
      </c>
      <c r="K100" s="13">
        <v>41200</v>
      </c>
    </row>
    <row r="101" spans="3:11" x14ac:dyDescent="0.2">
      <c r="C101" s="11" t="s">
        <v>19</v>
      </c>
      <c r="D101" s="13">
        <v>700</v>
      </c>
      <c r="E101" s="13">
        <v>0</v>
      </c>
      <c r="F101" s="13">
        <v>-300</v>
      </c>
      <c r="G101" s="13">
        <v>600</v>
      </c>
      <c r="H101" s="13">
        <v>-100</v>
      </c>
      <c r="I101" s="13">
        <v>200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-4400</v>
      </c>
      <c r="E102" s="13">
        <v>39300</v>
      </c>
      <c r="F102" s="13">
        <v>27300</v>
      </c>
      <c r="G102" s="13">
        <v>84400</v>
      </c>
      <c r="H102" s="13">
        <v>-22400</v>
      </c>
      <c r="I102" s="13">
        <v>37900</v>
      </c>
      <c r="J102" s="13">
        <v>-26000</v>
      </c>
      <c r="K102" s="13">
        <v>79300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1000</v>
      </c>
    </row>
    <row r="9" spans="1:11" x14ac:dyDescent="0.2">
      <c r="C9" s="11" t="s">
        <v>22</v>
      </c>
      <c r="D9" s="13" t="s">
        <v>92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-300</v>
      </c>
    </row>
    <row r="10" spans="1:11" x14ac:dyDescent="0.2">
      <c r="C10" s="11" t="s">
        <v>23</v>
      </c>
      <c r="D10" s="13" t="s">
        <v>92</v>
      </c>
      <c r="E10" s="13">
        <v>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4600</v>
      </c>
      <c r="F12" s="13">
        <v>3700</v>
      </c>
      <c r="G12" s="13">
        <v>8200</v>
      </c>
      <c r="H12" s="13">
        <v>2900</v>
      </c>
      <c r="I12" s="13">
        <v>4600</v>
      </c>
      <c r="J12" s="13">
        <v>3500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200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10300</v>
      </c>
      <c r="F17" s="13">
        <v>11000</v>
      </c>
      <c r="G17" s="13">
        <v>14700</v>
      </c>
      <c r="H17" s="13">
        <v>9100</v>
      </c>
      <c r="I17" s="13">
        <v>12400</v>
      </c>
      <c r="J17" s="13">
        <v>9400</v>
      </c>
      <c r="K17" s="13">
        <v>8100</v>
      </c>
    </row>
    <row r="18" spans="3:11" x14ac:dyDescent="0.2">
      <c r="C18" s="11" t="s">
        <v>30</v>
      </c>
      <c r="D18" s="13">
        <v>-9900</v>
      </c>
      <c r="E18" s="13">
        <v>-9800</v>
      </c>
      <c r="F18" s="13">
        <v>-11000</v>
      </c>
      <c r="G18" s="13">
        <v>-14700</v>
      </c>
      <c r="H18" s="13">
        <v>-9100</v>
      </c>
      <c r="I18" s="13">
        <v>-12400</v>
      </c>
      <c r="J18" s="13">
        <v>-9400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5400</v>
      </c>
      <c r="F20" s="13">
        <v>2300</v>
      </c>
      <c r="G20" s="13">
        <v>-7100</v>
      </c>
      <c r="H20" s="13">
        <v>6500</v>
      </c>
      <c r="I20" s="13">
        <v>0</v>
      </c>
      <c r="J20" s="13">
        <v>-200</v>
      </c>
      <c r="K20" s="13">
        <v>3000</v>
      </c>
    </row>
    <row r="21" spans="3:11" x14ac:dyDescent="0.2">
      <c r="C21" s="11" t="s">
        <v>33</v>
      </c>
      <c r="D21" s="13">
        <v>-7700</v>
      </c>
      <c r="E21" s="13">
        <v>-15000</v>
      </c>
      <c r="F21" s="13">
        <v>-13200</v>
      </c>
      <c r="G21" s="13">
        <v>-7400</v>
      </c>
      <c r="H21" s="13">
        <v>-15500</v>
      </c>
      <c r="I21" s="13">
        <v>-12400</v>
      </c>
      <c r="J21" s="13">
        <v>-9100</v>
      </c>
      <c r="K21" s="13">
        <v>-9900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400</v>
      </c>
      <c r="H22" s="13">
        <v>400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-7000</v>
      </c>
      <c r="E23" s="13">
        <v>-14600</v>
      </c>
      <c r="F23" s="13">
        <v>-12900</v>
      </c>
      <c r="G23" s="13">
        <v>-7000</v>
      </c>
      <c r="H23" s="13">
        <v>-15000</v>
      </c>
      <c r="I23" s="13">
        <v>-12300</v>
      </c>
      <c r="J23" s="13">
        <v>-9000</v>
      </c>
      <c r="K23" s="13">
        <v>-9600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-14600</v>
      </c>
      <c r="F26" s="13">
        <v>-12900</v>
      </c>
      <c r="G26" s="13">
        <v>-7000</v>
      </c>
      <c r="H26" s="13">
        <v>-15000</v>
      </c>
      <c r="I26" s="13">
        <v>-12300</v>
      </c>
      <c r="J26" s="13">
        <v>-9000</v>
      </c>
      <c r="K26" s="13">
        <v>-9100</v>
      </c>
    </row>
    <row r="27" spans="3:11" x14ac:dyDescent="0.2">
      <c r="C27" s="11" t="s">
        <v>38</v>
      </c>
      <c r="D27" s="13">
        <v>-7000</v>
      </c>
      <c r="E27" s="13">
        <v>-14600</v>
      </c>
      <c r="F27" s="13">
        <v>-12900</v>
      </c>
      <c r="G27" s="13">
        <v>-7000</v>
      </c>
      <c r="H27" s="13">
        <v>-15000</v>
      </c>
      <c r="I27" s="13">
        <v>-12300</v>
      </c>
      <c r="J27" s="13">
        <v>-9000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-5400</v>
      </c>
      <c r="F32" s="13">
        <v>-2300</v>
      </c>
      <c r="G32" s="13">
        <v>7100</v>
      </c>
      <c r="H32" s="13">
        <v>-6500</v>
      </c>
      <c r="I32" s="13">
        <v>0</v>
      </c>
      <c r="J32" s="13">
        <v>200</v>
      </c>
      <c r="K32" s="13">
        <v>-3000</v>
      </c>
    </row>
    <row r="33" spans="2:11" x14ac:dyDescent="0.2">
      <c r="C33" s="11" t="s">
        <v>44</v>
      </c>
      <c r="D33" s="13">
        <v>-7000</v>
      </c>
      <c r="E33" s="13">
        <v>-14600</v>
      </c>
      <c r="F33" s="13">
        <v>-12900</v>
      </c>
      <c r="G33" s="13">
        <v>-7000</v>
      </c>
      <c r="H33" s="13">
        <v>-15000</v>
      </c>
      <c r="I33" s="13">
        <v>-12300</v>
      </c>
      <c r="J33" s="13">
        <v>-9000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-14600</v>
      </c>
      <c r="F35" s="13">
        <v>-12900</v>
      </c>
      <c r="G35" s="13">
        <v>-7000</v>
      </c>
      <c r="H35" s="13">
        <v>-15000</v>
      </c>
      <c r="I35" s="13">
        <v>-12300</v>
      </c>
      <c r="J35" s="13">
        <v>-9000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56100</v>
      </c>
      <c r="F41" s="13">
        <v>62500</v>
      </c>
      <c r="G41" s="13">
        <v>69800</v>
      </c>
      <c r="H41" s="13">
        <v>80500</v>
      </c>
      <c r="I41" s="13">
        <v>87400</v>
      </c>
      <c r="J41" s="13">
        <v>48700</v>
      </c>
      <c r="K41" s="13">
        <v>57400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3700</v>
      </c>
      <c r="F43" s="13">
        <v>2400</v>
      </c>
      <c r="G43" s="13">
        <v>2800</v>
      </c>
      <c r="H43" s="13">
        <v>2800</v>
      </c>
      <c r="I43" s="13">
        <v>2000</v>
      </c>
      <c r="J43" s="13">
        <v>1600</v>
      </c>
      <c r="K43" s="13">
        <v>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400</v>
      </c>
      <c r="F45" s="13">
        <v>400</v>
      </c>
      <c r="G45" s="13">
        <v>1800</v>
      </c>
      <c r="H45" s="13">
        <v>400</v>
      </c>
      <c r="I45" s="13">
        <v>2700</v>
      </c>
      <c r="J45" s="13">
        <v>900</v>
      </c>
      <c r="K45" s="13">
        <v>2200</v>
      </c>
    </row>
    <row r="46" spans="2:11" x14ac:dyDescent="0.2">
      <c r="C46" s="11" t="s">
        <v>54</v>
      </c>
      <c r="D46" s="13">
        <v>52400</v>
      </c>
      <c r="E46" s="13">
        <v>61400</v>
      </c>
      <c r="F46" s="13">
        <v>66900</v>
      </c>
      <c r="G46" s="13">
        <v>74800</v>
      </c>
      <c r="H46" s="13">
        <v>86700</v>
      </c>
      <c r="I46" s="13">
        <v>93900</v>
      </c>
      <c r="J46" s="13">
        <v>53500</v>
      </c>
      <c r="K46" s="13">
        <v>63800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900</v>
      </c>
      <c r="G48" s="13">
        <v>1000</v>
      </c>
      <c r="H48" s="13">
        <v>1200</v>
      </c>
      <c r="I48" s="13">
        <v>1300</v>
      </c>
      <c r="J48" s="13">
        <v>1500</v>
      </c>
      <c r="K48" s="13">
        <v>1700</v>
      </c>
    </row>
    <row r="49" spans="3:11" x14ac:dyDescent="0.2">
      <c r="C49" s="11" t="s">
        <v>57</v>
      </c>
      <c r="D49" s="13">
        <v>600</v>
      </c>
      <c r="E49" s="13">
        <v>500</v>
      </c>
      <c r="F49" s="13">
        <v>600</v>
      </c>
      <c r="G49" s="13">
        <v>600</v>
      </c>
      <c r="H49" s="13">
        <v>800</v>
      </c>
      <c r="I49" s="13">
        <v>900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53600</v>
      </c>
      <c r="E54" s="13">
        <v>62600</v>
      </c>
      <c r="F54" s="13">
        <v>68300</v>
      </c>
      <c r="G54" s="13">
        <v>76400</v>
      </c>
      <c r="H54" s="13">
        <v>88700</v>
      </c>
      <c r="I54" s="13">
        <v>96100</v>
      </c>
      <c r="J54" s="13">
        <v>55900</v>
      </c>
      <c r="K54" s="13">
        <v>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3200</v>
      </c>
      <c r="G57" s="13">
        <v>2700</v>
      </c>
      <c r="H57" s="13">
        <v>2000</v>
      </c>
      <c r="I57" s="13">
        <v>3500</v>
      </c>
      <c r="J57" s="13">
        <v>2500</v>
      </c>
      <c r="K57" s="13">
        <v>2300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700</v>
      </c>
      <c r="G58" s="13">
        <v>6200</v>
      </c>
      <c r="H58" s="13">
        <v>6300</v>
      </c>
      <c r="I58" s="13">
        <v>5600</v>
      </c>
      <c r="J58" s="13">
        <v>5300</v>
      </c>
      <c r="K58" s="13">
        <v>700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400</v>
      </c>
      <c r="H59" s="13">
        <v>400</v>
      </c>
      <c r="I59" s="13">
        <v>300</v>
      </c>
      <c r="J59" s="13">
        <v>300</v>
      </c>
      <c r="K59" s="13">
        <v>700</v>
      </c>
    </row>
    <row r="60" spans="3:11" x14ac:dyDescent="0.2">
      <c r="C60" s="11" t="s">
        <v>68</v>
      </c>
      <c r="D60" s="13">
        <v>6000</v>
      </c>
      <c r="E60" s="13">
        <v>7600</v>
      </c>
      <c r="F60" s="13">
        <v>7500</v>
      </c>
      <c r="G60" s="13">
        <v>13800</v>
      </c>
      <c r="H60" s="13">
        <v>14200</v>
      </c>
      <c r="I60" s="13">
        <v>15500</v>
      </c>
      <c r="J60" s="13">
        <v>11000</v>
      </c>
      <c r="K60" s="13">
        <v>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400</v>
      </c>
      <c r="I61" s="13">
        <v>600</v>
      </c>
      <c r="J61" s="13">
        <v>700</v>
      </c>
      <c r="K61" s="13">
        <v>5300</v>
      </c>
    </row>
    <row r="62" spans="3:11" x14ac:dyDescent="0.2">
      <c r="C62" s="11" t="s">
        <v>70</v>
      </c>
      <c r="D62" s="13">
        <v>1000</v>
      </c>
      <c r="E62" s="13">
        <v>900</v>
      </c>
      <c r="F62" s="13">
        <v>700</v>
      </c>
      <c r="G62" s="13">
        <v>1400</v>
      </c>
      <c r="H62" s="13">
        <v>1600</v>
      </c>
      <c r="I62" s="13">
        <v>1500</v>
      </c>
      <c r="J62" s="13">
        <v>1400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8500</v>
      </c>
      <c r="F66" s="13">
        <v>8200</v>
      </c>
      <c r="G66" s="13">
        <v>15400</v>
      </c>
      <c r="H66" s="13">
        <v>16200</v>
      </c>
      <c r="I66" s="13">
        <v>17500</v>
      </c>
      <c r="J66" s="13">
        <v>13100</v>
      </c>
      <c r="K66" s="13">
        <v>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-493700</v>
      </c>
      <c r="E72" s="13">
        <v>-486600</v>
      </c>
      <c r="F72" s="13">
        <v>-472000</v>
      </c>
      <c r="G72" s="13">
        <v>-462900</v>
      </c>
      <c r="H72" s="13">
        <v>-455800</v>
      </c>
      <c r="I72" s="13">
        <v>-440800</v>
      </c>
      <c r="J72" s="13">
        <v>-428600</v>
      </c>
      <c r="K72" s="13">
        <v>-419600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46600</v>
      </c>
      <c r="E76" s="13">
        <v>54200</v>
      </c>
      <c r="F76" s="13">
        <v>60100</v>
      </c>
      <c r="G76" s="13">
        <v>61000</v>
      </c>
      <c r="H76" s="13">
        <v>72500</v>
      </c>
      <c r="I76" s="13">
        <v>78700</v>
      </c>
      <c r="J76" s="13">
        <v>42800</v>
      </c>
      <c r="K76" s="13">
        <v>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-7000</v>
      </c>
      <c r="E81" s="13">
        <v>-14600</v>
      </c>
      <c r="F81" s="13">
        <v>-12900</v>
      </c>
      <c r="G81" s="13">
        <v>-7000</v>
      </c>
      <c r="H81" s="13">
        <v>-15000</v>
      </c>
      <c r="I81" s="13">
        <v>-12300</v>
      </c>
      <c r="J81" s="13">
        <v>-9000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-7700</v>
      </c>
      <c r="F89" s="13">
        <v>-8300</v>
      </c>
      <c r="G89" s="13">
        <v>-9400</v>
      </c>
      <c r="H89" s="13">
        <v>-7500</v>
      </c>
      <c r="I89" s="13">
        <v>-7900</v>
      </c>
      <c r="J89" s="13">
        <v>-8000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-300</v>
      </c>
      <c r="G94" s="13">
        <v>0</v>
      </c>
      <c r="H94" s="13">
        <v>0</v>
      </c>
      <c r="I94" s="13">
        <v>0</v>
      </c>
      <c r="J94" s="13">
        <v>-700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400</v>
      </c>
      <c r="G100" s="13">
        <v>0</v>
      </c>
      <c r="H100" s="13">
        <v>-600</v>
      </c>
      <c r="I100" s="13">
        <v>46800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1200</v>
      </c>
      <c r="E101" s="13">
        <v>-100</v>
      </c>
      <c r="F101" s="13">
        <v>-100</v>
      </c>
      <c r="G101" s="13">
        <v>1700</v>
      </c>
      <c r="H101" s="13">
        <v>-1000</v>
      </c>
      <c r="I101" s="13">
        <v>800</v>
      </c>
      <c r="J101" s="13">
        <v>1300</v>
      </c>
      <c r="K101" s="13">
        <v>-6400</v>
      </c>
    </row>
    <row r="102" spans="3:11" x14ac:dyDescent="0.2">
      <c r="C102" s="11" t="s">
        <v>20</v>
      </c>
      <c r="D102" s="13">
        <v>-7400</v>
      </c>
      <c r="E102" s="13">
        <v>-6400</v>
      </c>
      <c r="F102" s="13">
        <v>-7300</v>
      </c>
      <c r="G102" s="13">
        <v>-10700</v>
      </c>
      <c r="H102" s="13">
        <v>-6900</v>
      </c>
      <c r="I102" s="13">
        <v>38800</v>
      </c>
      <c r="J102" s="13">
        <v>-8800</v>
      </c>
      <c r="K102" s="13">
        <v>-5100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17276000</v>
      </c>
      <c r="E8" s="13">
        <v>15806000</v>
      </c>
      <c r="F8" s="13">
        <v>15529000</v>
      </c>
      <c r="G8" s="13">
        <v>15624000</v>
      </c>
      <c r="H8" s="13">
        <v>16657000</v>
      </c>
      <c r="I8" s="13">
        <v>16112000</v>
      </c>
      <c r="J8" s="13">
        <v>15775000</v>
      </c>
      <c r="K8" s="13">
        <v>14630000</v>
      </c>
    </row>
    <row r="9" spans="1:11" x14ac:dyDescent="0.2">
      <c r="C9" s="11" t="s">
        <v>22</v>
      </c>
      <c r="D9" s="13">
        <v>3745000</v>
      </c>
      <c r="E9" s="13">
        <v>3392000</v>
      </c>
      <c r="F9" s="13">
        <v>3383000</v>
      </c>
      <c r="G9" s="13">
        <v>3707000</v>
      </c>
      <c r="H9" s="13">
        <v>3888000</v>
      </c>
      <c r="I9" s="13">
        <v>3679000</v>
      </c>
      <c r="J9" s="13">
        <v>3424000</v>
      </c>
      <c r="K9" s="13">
        <v>3795000</v>
      </c>
    </row>
    <row r="10" spans="1:11" x14ac:dyDescent="0.2">
      <c r="C10" s="11" t="s">
        <v>23</v>
      </c>
      <c r="D10" s="13">
        <v>13531000</v>
      </c>
      <c r="E10" s="13">
        <v>12414000</v>
      </c>
      <c r="F10" s="13">
        <v>12146000</v>
      </c>
      <c r="G10" s="13">
        <v>11917000</v>
      </c>
      <c r="H10" s="13">
        <v>12769000</v>
      </c>
      <c r="I10" s="13">
        <v>12433000</v>
      </c>
      <c r="J10" s="13">
        <v>12351000</v>
      </c>
      <c r="K10" s="13">
        <v>10835000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4001000</v>
      </c>
      <c r="E12" s="13">
        <v>3995000</v>
      </c>
      <c r="F12" s="13">
        <v>3521000</v>
      </c>
      <c r="G12" s="13">
        <v>3885000</v>
      </c>
      <c r="H12" s="13">
        <v>5862000</v>
      </c>
      <c r="I12" s="13">
        <v>3500000</v>
      </c>
      <c r="J12" s="13">
        <v>3334000</v>
      </c>
      <c r="K12" s="13">
        <v>8848000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679000</v>
      </c>
      <c r="F14" s="13">
        <v>115000</v>
      </c>
      <c r="G14" s="13">
        <v>872000</v>
      </c>
      <c r="H14" s="13">
        <v>310000</v>
      </c>
      <c r="I14" s="13">
        <v>121000</v>
      </c>
      <c r="J14" s="13">
        <v>759000</v>
      </c>
      <c r="K14" s="13">
        <v>1079500</v>
      </c>
    </row>
    <row r="15" spans="1:11" x14ac:dyDescent="0.2">
      <c r="C15" s="11" t="s">
        <v>28</v>
      </c>
      <c r="D15" s="13">
        <v>1098000</v>
      </c>
      <c r="E15" s="13">
        <v>1064000</v>
      </c>
      <c r="F15" s="13">
        <v>1058000</v>
      </c>
      <c r="G15" s="13">
        <v>1114000</v>
      </c>
      <c r="H15" s="13">
        <v>1146000</v>
      </c>
      <c r="I15" s="13">
        <v>1066000</v>
      </c>
      <c r="J15" s="13">
        <v>919000</v>
      </c>
      <c r="K15" s="13">
        <v>903000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10227000</v>
      </c>
      <c r="E17" s="13">
        <v>9883000</v>
      </c>
      <c r="F17" s="13">
        <v>9308000</v>
      </c>
      <c r="G17" s="13">
        <v>10283000</v>
      </c>
      <c r="H17" s="13">
        <v>12293000</v>
      </c>
      <c r="I17" s="13">
        <v>9728000</v>
      </c>
      <c r="J17" s="13">
        <v>9076000</v>
      </c>
      <c r="K17" s="13">
        <v>15284000</v>
      </c>
    </row>
    <row r="18" spans="3:11" x14ac:dyDescent="0.2">
      <c r="C18" s="11" t="s">
        <v>30</v>
      </c>
      <c r="D18" s="13">
        <v>7049000</v>
      </c>
      <c r="E18" s="13">
        <v>5923000</v>
      </c>
      <c r="F18" s="13">
        <v>6221000</v>
      </c>
      <c r="G18" s="13">
        <v>5341000</v>
      </c>
      <c r="H18" s="13">
        <v>4364000</v>
      </c>
      <c r="I18" s="13">
        <v>6384000</v>
      </c>
      <c r="J18" s="13">
        <v>6699000</v>
      </c>
      <c r="K18" s="13">
        <v>-654000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56000</v>
      </c>
      <c r="E20" s="13">
        <v>9000</v>
      </c>
      <c r="F20" s="13">
        <v>-1000</v>
      </c>
      <c r="G20" s="13">
        <v>117000</v>
      </c>
      <c r="H20" s="13">
        <v>-239000</v>
      </c>
      <c r="I20" s="13">
        <v>16000</v>
      </c>
      <c r="J20" s="13">
        <v>40000</v>
      </c>
      <c r="K20" s="13">
        <v>72500</v>
      </c>
    </row>
    <row r="21" spans="3:11" x14ac:dyDescent="0.2">
      <c r="C21" s="11" t="s">
        <v>33</v>
      </c>
      <c r="D21" s="13">
        <v>8091000</v>
      </c>
      <c r="E21" s="13">
        <v>6978000</v>
      </c>
      <c r="F21" s="13">
        <v>7280000</v>
      </c>
      <c r="G21" s="13">
        <v>6338000</v>
      </c>
      <c r="H21" s="13">
        <v>5749000</v>
      </c>
      <c r="I21" s="13">
        <v>7434000</v>
      </c>
      <c r="J21" s="13">
        <v>7578000</v>
      </c>
      <c r="K21" s="13">
        <v>176500</v>
      </c>
    </row>
    <row r="22" spans="3:11" x14ac:dyDescent="0.2">
      <c r="C22" s="11" t="s">
        <v>34</v>
      </c>
      <c r="D22" s="13">
        <v>327000</v>
      </c>
      <c r="E22" s="13">
        <v>305000</v>
      </c>
      <c r="F22" s="13">
        <v>313000</v>
      </c>
      <c r="G22" s="13">
        <v>328000</v>
      </c>
      <c r="H22" s="13">
        <v>330000</v>
      </c>
      <c r="I22" s="13">
        <v>310000</v>
      </c>
      <c r="J22" s="13">
        <v>303000</v>
      </c>
      <c r="K22" s="13">
        <v>310000</v>
      </c>
    </row>
    <row r="23" spans="3:11" x14ac:dyDescent="0.2">
      <c r="C23" s="11" t="s">
        <v>35</v>
      </c>
      <c r="D23" s="13">
        <v>6745000</v>
      </c>
      <c r="E23" s="13">
        <v>4999000</v>
      </c>
      <c r="F23" s="13">
        <v>5903000</v>
      </c>
      <c r="G23" s="13">
        <v>4170000</v>
      </c>
      <c r="H23" s="13">
        <v>4090000</v>
      </c>
      <c r="I23" s="13">
        <v>6006000</v>
      </c>
      <c r="J23" s="13">
        <v>5670000</v>
      </c>
      <c r="K23" s="13">
        <v>-2046000</v>
      </c>
    </row>
    <row r="24" spans="3:11" x14ac:dyDescent="0.2">
      <c r="C24" s="11" t="s">
        <v>36</v>
      </c>
      <c r="D24" s="13">
        <v>958000</v>
      </c>
      <c r="E24" s="13">
        <v>571000</v>
      </c>
      <c r="F24" s="13">
        <v>818000</v>
      </c>
      <c r="G24" s="13">
        <v>426000</v>
      </c>
      <c r="H24" s="13">
        <v>929000</v>
      </c>
      <c r="I24" s="13">
        <v>545000</v>
      </c>
      <c r="J24" s="13">
        <v>903000</v>
      </c>
      <c r="K24" s="13">
        <v>-820000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5787000</v>
      </c>
      <c r="E26" s="13">
        <v>4428000</v>
      </c>
      <c r="F26" s="13">
        <v>5085000</v>
      </c>
      <c r="G26" s="13">
        <v>3744000</v>
      </c>
      <c r="H26" s="13">
        <v>3161000</v>
      </c>
      <c r="I26" s="13">
        <v>5461000</v>
      </c>
      <c r="J26" s="13">
        <v>4767000</v>
      </c>
      <c r="K26" s="13">
        <v>-1226000</v>
      </c>
    </row>
    <row r="27" spans="3:11" x14ac:dyDescent="0.2">
      <c r="C27" s="11" t="s">
        <v>38</v>
      </c>
      <c r="D27" s="13">
        <v>5785000</v>
      </c>
      <c r="E27" s="13">
        <v>4427000</v>
      </c>
      <c r="F27" s="13">
        <v>5079000</v>
      </c>
      <c r="G27" s="13">
        <v>3743000</v>
      </c>
      <c r="H27" s="13">
        <v>3157000</v>
      </c>
      <c r="I27" s="13">
        <v>5455000</v>
      </c>
      <c r="J27" s="13">
        <v>4762000</v>
      </c>
      <c r="K27" s="13">
        <v>-1226000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-56000</v>
      </c>
      <c r="E32" s="13">
        <v>-9000</v>
      </c>
      <c r="F32" s="13">
        <v>1000</v>
      </c>
      <c r="G32" s="13">
        <v>-117000</v>
      </c>
      <c r="H32" s="13">
        <v>239000</v>
      </c>
      <c r="I32" s="13">
        <v>-16000</v>
      </c>
      <c r="J32" s="13">
        <v>-40000</v>
      </c>
      <c r="K32" s="13">
        <v>-72500</v>
      </c>
    </row>
    <row r="33" spans="2:11" x14ac:dyDescent="0.2">
      <c r="C33" s="11" t="s">
        <v>44</v>
      </c>
      <c r="D33" s="13">
        <v>5785000</v>
      </c>
      <c r="E33" s="13">
        <v>4427000</v>
      </c>
      <c r="F33" s="13">
        <v>5079000</v>
      </c>
      <c r="G33" s="13">
        <v>3743000</v>
      </c>
      <c r="H33" s="13">
        <v>3157000</v>
      </c>
      <c r="I33" s="13">
        <v>5455000</v>
      </c>
      <c r="J33" s="13">
        <v>4762000</v>
      </c>
      <c r="K33" s="13">
        <v>-1226000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5785000</v>
      </c>
      <c r="E35" s="13">
        <v>4427000</v>
      </c>
      <c r="F35" s="13">
        <v>5079000</v>
      </c>
      <c r="G35" s="13">
        <v>3743000</v>
      </c>
      <c r="H35" s="13">
        <v>3157000</v>
      </c>
      <c r="I35" s="13">
        <v>5455000</v>
      </c>
      <c r="J35" s="13">
        <v>4762000</v>
      </c>
      <c r="K35" s="13">
        <v>-1226000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18169000</v>
      </c>
      <c r="E41" s="13">
        <v>8007000</v>
      </c>
      <c r="F41" s="13">
        <v>8629000</v>
      </c>
      <c r="G41" s="13">
        <v>13242000</v>
      </c>
      <c r="H41" s="13">
        <v>14593000</v>
      </c>
      <c r="I41" s="13">
        <v>11304000</v>
      </c>
      <c r="J41" s="13">
        <v>5579000</v>
      </c>
      <c r="K41" s="13">
        <v>6841000</v>
      </c>
    </row>
    <row r="42" spans="2:11" x14ac:dyDescent="0.2">
      <c r="C42" s="11" t="s">
        <v>50</v>
      </c>
      <c r="D42" s="13">
        <v>45000</v>
      </c>
      <c r="E42" s="13">
        <v>615000</v>
      </c>
      <c r="F42" s="13">
        <v>599000</v>
      </c>
      <c r="G42" s="13">
        <v>447000</v>
      </c>
      <c r="H42" s="13">
        <v>0</v>
      </c>
      <c r="I42" s="13">
        <v>50000</v>
      </c>
      <c r="J42" s="13">
        <v>40000</v>
      </c>
      <c r="K42" s="13">
        <v>252000</v>
      </c>
    </row>
    <row r="43" spans="2:11" x14ac:dyDescent="0.2">
      <c r="C43" s="11" t="s">
        <v>51</v>
      </c>
      <c r="D43" s="13">
        <v>12999000</v>
      </c>
      <c r="E43" s="13">
        <v>12716000</v>
      </c>
      <c r="F43" s="13">
        <v>11584000</v>
      </c>
      <c r="G43" s="13">
        <v>11127000</v>
      </c>
      <c r="H43" s="13">
        <v>12544000</v>
      </c>
      <c r="I43" s="13">
        <v>12971000</v>
      </c>
      <c r="J43" s="13">
        <v>12572000</v>
      </c>
      <c r="K43" s="13">
        <v>11072000</v>
      </c>
    </row>
    <row r="44" spans="2:11" x14ac:dyDescent="0.2">
      <c r="C44" s="11" t="s">
        <v>52</v>
      </c>
      <c r="D44" s="13">
        <v>6444000</v>
      </c>
      <c r="E44" s="13">
        <v>6601000</v>
      </c>
      <c r="F44" s="13">
        <v>6196000</v>
      </c>
      <c r="G44" s="13">
        <v>6109000</v>
      </c>
      <c r="H44" s="13">
        <v>6244000</v>
      </c>
      <c r="I44" s="13">
        <v>6469000</v>
      </c>
      <c r="J44" s="13">
        <v>6510000</v>
      </c>
      <c r="K44" s="13">
        <v>6358000</v>
      </c>
    </row>
    <row r="45" spans="2:11" x14ac:dyDescent="0.2">
      <c r="C45" s="11" t="s">
        <v>53</v>
      </c>
      <c r="D45" s="13">
        <v>9809000</v>
      </c>
      <c r="E45" s="13">
        <v>9060000</v>
      </c>
      <c r="F45" s="13">
        <v>8392000</v>
      </c>
      <c r="G45" s="13">
        <v>7781000</v>
      </c>
      <c r="H45" s="13">
        <v>6885000</v>
      </c>
      <c r="I45" s="13">
        <v>7342000</v>
      </c>
      <c r="J45" s="13">
        <v>6652000</v>
      </c>
      <c r="K45" s="13">
        <v>7577000</v>
      </c>
    </row>
    <row r="46" spans="2:11" x14ac:dyDescent="0.2">
      <c r="C46" s="11" t="s">
        <v>54</v>
      </c>
      <c r="D46" s="13">
        <v>47557000</v>
      </c>
      <c r="E46" s="13">
        <v>37065000</v>
      </c>
      <c r="F46" s="13">
        <v>35503000</v>
      </c>
      <c r="G46" s="13">
        <v>38782000</v>
      </c>
      <c r="H46" s="13">
        <v>40361000</v>
      </c>
      <c r="I46" s="13">
        <v>38205000</v>
      </c>
      <c r="J46" s="13">
        <v>31445000</v>
      </c>
      <c r="K46" s="13">
        <v>32168000</v>
      </c>
    </row>
    <row r="47" spans="2:11" x14ac:dyDescent="0.2">
      <c r="C47" s="11" t="s">
        <v>55</v>
      </c>
      <c r="D47" s="13">
        <v>2257000</v>
      </c>
      <c r="E47" s="13">
        <v>1941000</v>
      </c>
      <c r="F47" s="13">
        <v>1793000</v>
      </c>
      <c r="G47" s="13">
        <v>1610000</v>
      </c>
      <c r="H47" s="13">
        <v>1850000</v>
      </c>
      <c r="I47" s="13">
        <v>1601000</v>
      </c>
      <c r="J47" s="13">
        <v>1554000</v>
      </c>
      <c r="K47" s="13">
        <v>1558000</v>
      </c>
    </row>
    <row r="48" spans="2:11" x14ac:dyDescent="0.2">
      <c r="C48" s="11" t="s">
        <v>56</v>
      </c>
      <c r="D48" s="13">
        <v>25639000</v>
      </c>
      <c r="E48" s="13">
        <v>25236000</v>
      </c>
      <c r="F48" s="13">
        <v>24793000</v>
      </c>
      <c r="G48" s="13">
        <v>25149000</v>
      </c>
      <c r="H48" s="13">
        <v>23446000</v>
      </c>
      <c r="I48" s="13">
        <v>23221000</v>
      </c>
      <c r="J48" s="13">
        <v>23045000</v>
      </c>
      <c r="K48" s="13">
        <v>24488000</v>
      </c>
    </row>
    <row r="49" spans="3:11" x14ac:dyDescent="0.2">
      <c r="C49" s="11" t="s">
        <v>57</v>
      </c>
      <c r="D49" s="13">
        <v>36900000</v>
      </c>
      <c r="E49" s="13">
        <v>36784000</v>
      </c>
      <c r="F49" s="13">
        <v>37442000</v>
      </c>
      <c r="G49" s="13">
        <v>38038000</v>
      </c>
      <c r="H49" s="13">
        <v>38707000</v>
      </c>
      <c r="I49" s="13">
        <v>38145000</v>
      </c>
      <c r="J49" s="13">
        <v>38753000</v>
      </c>
      <c r="K49" s="13">
        <v>39208000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16958000</v>
      </c>
      <c r="E52" s="13">
        <v>16497000</v>
      </c>
      <c r="F52" s="13">
        <v>15591000</v>
      </c>
      <c r="G52" s="13">
        <v>9926000</v>
      </c>
      <c r="H52" s="13">
        <v>13168000</v>
      </c>
      <c r="I52" s="13">
        <v>11458000</v>
      </c>
      <c r="J52" s="13">
        <v>11052000</v>
      </c>
      <c r="K52" s="13">
        <v>7285000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129546000</v>
      </c>
      <c r="E54" s="13">
        <v>117523000</v>
      </c>
      <c r="F54" s="13">
        <v>115122000</v>
      </c>
      <c r="G54" s="13">
        <v>117106000</v>
      </c>
      <c r="H54" s="13">
        <v>117532000</v>
      </c>
      <c r="I54" s="13">
        <v>112630000</v>
      </c>
      <c r="J54" s="13">
        <v>105849000</v>
      </c>
      <c r="K54" s="13">
        <v>106675000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4293000</v>
      </c>
      <c r="E57" s="13">
        <v>4023000</v>
      </c>
      <c r="F57" s="13">
        <v>3962000</v>
      </c>
      <c r="G57" s="13">
        <v>4999000</v>
      </c>
      <c r="H57" s="13">
        <v>5468000</v>
      </c>
      <c r="I57" s="13">
        <v>5215000</v>
      </c>
      <c r="J57" s="13">
        <v>5507000</v>
      </c>
      <c r="K57" s="13">
        <v>4434000</v>
      </c>
    </row>
    <row r="58" spans="3:11" x14ac:dyDescent="0.2">
      <c r="C58" s="11" t="s">
        <v>66</v>
      </c>
      <c r="D58" s="13">
        <v>1405000</v>
      </c>
      <c r="E58" s="13">
        <v>1434000</v>
      </c>
      <c r="F58" s="13">
        <v>1360000</v>
      </c>
      <c r="G58" s="13">
        <v>2931000</v>
      </c>
      <c r="H58" s="13">
        <v>3149000</v>
      </c>
      <c r="I58" s="13">
        <v>3071000</v>
      </c>
      <c r="J58" s="13">
        <v>3077000</v>
      </c>
      <c r="K58" s="13">
        <v>1657000</v>
      </c>
    </row>
    <row r="59" spans="3:11" x14ac:dyDescent="0.2">
      <c r="C59" s="11" t="s">
        <v>67</v>
      </c>
      <c r="D59" s="13">
        <v>7383000</v>
      </c>
      <c r="E59" s="13">
        <v>7051000</v>
      </c>
      <c r="F59" s="13">
        <v>7548000</v>
      </c>
      <c r="G59" s="13">
        <v>6620000</v>
      </c>
      <c r="H59" s="13">
        <v>6609000</v>
      </c>
      <c r="I59" s="13">
        <v>5020000</v>
      </c>
      <c r="J59" s="13">
        <v>4628000</v>
      </c>
      <c r="K59" s="13">
        <v>5473000</v>
      </c>
    </row>
    <row r="60" spans="3:11" x14ac:dyDescent="0.2">
      <c r="C60" s="11" t="s">
        <v>68</v>
      </c>
      <c r="D60" s="13">
        <v>28628000</v>
      </c>
      <c r="E60" s="13">
        <v>26037000</v>
      </c>
      <c r="F60" s="13">
        <v>25174000</v>
      </c>
      <c r="G60" s="13">
        <v>28420000</v>
      </c>
      <c r="H60" s="13">
        <v>29586000</v>
      </c>
      <c r="I60" s="13">
        <v>26060000</v>
      </c>
      <c r="J60" s="13">
        <v>25099000</v>
      </c>
      <c r="K60" s="13">
        <v>25694000</v>
      </c>
    </row>
    <row r="61" spans="3:11" x14ac:dyDescent="0.2">
      <c r="C61" s="11" t="s">
        <v>69</v>
      </c>
      <c r="D61" s="13">
        <v>39969000</v>
      </c>
      <c r="E61" s="13">
        <v>33968000</v>
      </c>
      <c r="F61" s="13">
        <v>33484000</v>
      </c>
      <c r="G61" s="13">
        <v>35339000</v>
      </c>
      <c r="H61" s="13">
        <v>34982000</v>
      </c>
      <c r="I61" s="13">
        <v>34717000</v>
      </c>
      <c r="J61" s="13">
        <v>31142000</v>
      </c>
      <c r="K61" s="13">
        <v>34611000</v>
      </c>
    </row>
    <row r="62" spans="3:11" x14ac:dyDescent="0.2">
      <c r="C62" s="11" t="s">
        <v>70</v>
      </c>
      <c r="D62" s="13">
        <v>7661000</v>
      </c>
      <c r="E62" s="13">
        <v>7031000</v>
      </c>
      <c r="F62" s="13">
        <v>6655000</v>
      </c>
      <c r="G62" s="13">
        <v>4649000</v>
      </c>
      <c r="H62" s="13">
        <v>7540000</v>
      </c>
      <c r="I62" s="13">
        <v>7329000</v>
      </c>
      <c r="J62" s="13">
        <v>8262000</v>
      </c>
      <c r="K62" s="13">
        <v>6633000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77639000</v>
      </c>
      <c r="E66" s="13">
        <v>68463000</v>
      </c>
      <c r="F66" s="13">
        <v>66722000</v>
      </c>
      <c r="G66" s="13">
        <v>70734000</v>
      </c>
      <c r="H66" s="13">
        <v>72972000</v>
      </c>
      <c r="I66" s="13">
        <v>68982000</v>
      </c>
      <c r="J66" s="13">
        <v>65425000</v>
      </c>
      <c r="K66" s="13">
        <v>69040000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72231000</v>
      </c>
      <c r="E72" s="13">
        <v>68477000</v>
      </c>
      <c r="F72" s="13">
        <v>66097000</v>
      </c>
      <c r="G72" s="13">
        <v>63069000</v>
      </c>
      <c r="H72" s="13">
        <v>61384000</v>
      </c>
      <c r="I72" s="13">
        <v>60187000</v>
      </c>
      <c r="J72" s="13">
        <v>56697000</v>
      </c>
      <c r="K72" s="13">
        <v>53895000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51850000</v>
      </c>
      <c r="E76" s="13">
        <v>48993000</v>
      </c>
      <c r="F76" s="13">
        <v>48335000</v>
      </c>
      <c r="G76" s="13">
        <v>46313000</v>
      </c>
      <c r="H76" s="13">
        <v>44502000</v>
      </c>
      <c r="I76" s="13">
        <v>43582000</v>
      </c>
      <c r="J76" s="13">
        <v>40364000</v>
      </c>
      <c r="K76" s="13">
        <v>37581000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5785000</v>
      </c>
      <c r="E81" s="13">
        <v>4427000</v>
      </c>
      <c r="F81" s="13">
        <v>5079000</v>
      </c>
      <c r="G81" s="13">
        <v>3743000</v>
      </c>
      <c r="H81" s="13">
        <v>3157000</v>
      </c>
      <c r="I81" s="13">
        <v>5455000</v>
      </c>
      <c r="J81" s="13">
        <v>4762000</v>
      </c>
      <c r="K81" s="13">
        <v>-1226000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513000</v>
      </c>
      <c r="E83" s="13">
        <v>452000</v>
      </c>
      <c r="F83" s="13">
        <v>446000</v>
      </c>
      <c r="G83" s="13">
        <v>441000</v>
      </c>
      <c r="H83" s="13">
        <v>416000</v>
      </c>
      <c r="I83" s="13">
        <v>404000</v>
      </c>
      <c r="J83" s="13">
        <v>427000</v>
      </c>
      <c r="K83" s="13">
        <v>407000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7822000</v>
      </c>
      <c r="E89" s="13">
        <v>3293000</v>
      </c>
      <c r="F89" s="13">
        <v>2500000</v>
      </c>
      <c r="G89" s="13">
        <v>3450000</v>
      </c>
      <c r="H89" s="13">
        <v>9291000</v>
      </c>
      <c r="I89" s="13">
        <v>5637000</v>
      </c>
      <c r="J89" s="13">
        <v>3090000</v>
      </c>
      <c r="K89" s="13">
        <v>246000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-987000</v>
      </c>
      <c r="E91" s="13">
        <v>-764000</v>
      </c>
      <c r="F91" s="13">
        <v>-1328000</v>
      </c>
      <c r="G91" s="13">
        <v>-937000</v>
      </c>
      <c r="H91" s="13">
        <v>-783000</v>
      </c>
      <c r="I91" s="13">
        <v>-791000</v>
      </c>
      <c r="J91" s="13">
        <v>-861000</v>
      </c>
      <c r="K91" s="13">
        <v>-989000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-283000</v>
      </c>
      <c r="E94" s="13">
        <v>-770000</v>
      </c>
      <c r="F94" s="13">
        <v>-1487000</v>
      </c>
      <c r="G94" s="13">
        <v>-1444000</v>
      </c>
      <c r="H94" s="13">
        <v>-3845000</v>
      </c>
      <c r="I94" s="13">
        <v>-1069000</v>
      </c>
      <c r="J94" s="13">
        <v>-1376000</v>
      </c>
      <c r="K94" s="13">
        <v>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2031000</v>
      </c>
      <c r="E96" s="13">
        <v>2077000</v>
      </c>
      <c r="F96" s="13">
        <v>2050000</v>
      </c>
      <c r="G96" s="13">
        <v>1951000</v>
      </c>
      <c r="H96" s="13">
        <v>1953000</v>
      </c>
      <c r="I96" s="13">
        <v>1986000</v>
      </c>
      <c r="J96" s="13">
        <v>1950000</v>
      </c>
      <c r="K96" s="13">
        <v>1852000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2638000</v>
      </c>
      <c r="E100" s="13">
        <v>-3556000</v>
      </c>
      <c r="F100" s="13">
        <v>-5755000</v>
      </c>
      <c r="G100" s="13">
        <v>-3009000</v>
      </c>
      <c r="H100" s="13">
        <v>-2425000</v>
      </c>
      <c r="I100" s="13">
        <v>1216000</v>
      </c>
      <c r="J100" s="13">
        <v>-2814000</v>
      </c>
      <c r="K100" s="13">
        <v>-2245000</v>
      </c>
    </row>
    <row r="101" spans="3:11" x14ac:dyDescent="0.2">
      <c r="C101" s="11" t="s">
        <v>19</v>
      </c>
      <c r="D101" s="13">
        <v>294000</v>
      </c>
      <c r="E101" s="13">
        <v>-82000</v>
      </c>
      <c r="F101" s="13">
        <v>-138000</v>
      </c>
      <c r="G101" s="13">
        <v>186000</v>
      </c>
      <c r="H101" s="13">
        <v>-157000</v>
      </c>
      <c r="I101" s="13">
        <v>-93000</v>
      </c>
      <c r="J101" s="13">
        <v>87000</v>
      </c>
      <c r="K101" s="13">
        <v>366000</v>
      </c>
    </row>
    <row r="102" spans="3:11" x14ac:dyDescent="0.2">
      <c r="C102" s="11" t="s">
        <v>20</v>
      </c>
      <c r="D102" s="13">
        <v>10187000</v>
      </c>
      <c r="E102" s="13">
        <v>-659000</v>
      </c>
      <c r="F102" s="13">
        <v>-4586000</v>
      </c>
      <c r="G102" s="13">
        <v>-1370000</v>
      </c>
      <c r="H102" s="13">
        <v>3315000</v>
      </c>
      <c r="I102" s="13">
        <v>5702000</v>
      </c>
      <c r="J102" s="13">
        <v>-1238000</v>
      </c>
      <c r="K102" s="13">
        <v>-1760000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1200</v>
      </c>
      <c r="E8" s="13">
        <v>900</v>
      </c>
      <c r="F8" s="13">
        <v>300</v>
      </c>
      <c r="G8" s="13">
        <v>2300</v>
      </c>
      <c r="H8" s="13">
        <v>1900</v>
      </c>
      <c r="I8" s="13">
        <v>1200</v>
      </c>
      <c r="J8" s="13">
        <v>1200</v>
      </c>
      <c r="K8" s="13">
        <v>1100</v>
      </c>
    </row>
    <row r="9" spans="1:11" x14ac:dyDescent="0.2">
      <c r="C9" s="11" t="s">
        <v>22</v>
      </c>
      <c r="D9" s="13" t="s">
        <v>92</v>
      </c>
      <c r="E9" s="13">
        <v>4200</v>
      </c>
      <c r="F9" s="13">
        <v>3100</v>
      </c>
      <c r="G9" s="13">
        <v>5100</v>
      </c>
      <c r="H9" s="13">
        <v>0</v>
      </c>
      <c r="I9" s="13">
        <v>2300</v>
      </c>
      <c r="J9" s="13">
        <v>2600</v>
      </c>
      <c r="K9" s="13">
        <v>2600</v>
      </c>
    </row>
    <row r="10" spans="1:11" x14ac:dyDescent="0.2">
      <c r="C10" s="11" t="s">
        <v>23</v>
      </c>
      <c r="D10" s="13">
        <v>1200</v>
      </c>
      <c r="E10" s="13">
        <v>-3300</v>
      </c>
      <c r="F10" s="13">
        <v>-2800</v>
      </c>
      <c r="G10" s="13">
        <v>-2800</v>
      </c>
      <c r="H10" s="13">
        <v>1900</v>
      </c>
      <c r="I10" s="13">
        <v>-1200</v>
      </c>
      <c r="J10" s="13">
        <v>-1300</v>
      </c>
      <c r="K10" s="13">
        <v>-1600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4200</v>
      </c>
      <c r="F12" s="13">
        <v>3100</v>
      </c>
      <c r="G12" s="13">
        <v>5100</v>
      </c>
      <c r="H12" s="13">
        <v>3500</v>
      </c>
      <c r="I12" s="13">
        <v>2300</v>
      </c>
      <c r="J12" s="13">
        <v>2600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5100</v>
      </c>
      <c r="F17" s="13">
        <v>4500</v>
      </c>
      <c r="G17" s="13">
        <v>6100</v>
      </c>
      <c r="H17" s="13">
        <v>4300</v>
      </c>
      <c r="I17" s="13">
        <v>3500</v>
      </c>
      <c r="J17" s="13">
        <v>3800</v>
      </c>
      <c r="K17" s="13">
        <v>4000</v>
      </c>
    </row>
    <row r="18" spans="3:11" x14ac:dyDescent="0.2">
      <c r="C18" s="11" t="s">
        <v>30</v>
      </c>
      <c r="D18" s="13">
        <v>-2100</v>
      </c>
      <c r="E18" s="13">
        <v>-4300</v>
      </c>
      <c r="F18" s="13">
        <v>-4200</v>
      </c>
      <c r="G18" s="13">
        <v>-3900</v>
      </c>
      <c r="H18" s="13">
        <v>-2400</v>
      </c>
      <c r="I18" s="13">
        <v>-2300</v>
      </c>
      <c r="J18" s="13">
        <v>-2500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-2100</v>
      </c>
      <c r="E21" s="13">
        <v>-4100</v>
      </c>
      <c r="F21" s="13">
        <v>-4200</v>
      </c>
      <c r="G21" s="13">
        <v>-3900</v>
      </c>
      <c r="H21" s="13">
        <v>-2400</v>
      </c>
      <c r="I21" s="13">
        <v>-2300</v>
      </c>
      <c r="J21" s="13">
        <v>-2500</v>
      </c>
      <c r="K21" s="13">
        <v>-2200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-4000</v>
      </c>
      <c r="F23" s="13">
        <v>-4400</v>
      </c>
      <c r="G23" s="13">
        <v>-3800</v>
      </c>
      <c r="H23" s="13">
        <v>-2300</v>
      </c>
      <c r="I23" s="13">
        <v>-2200</v>
      </c>
      <c r="J23" s="13">
        <v>-2400</v>
      </c>
      <c r="K23" s="13">
        <v>-2700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-4000</v>
      </c>
      <c r="F26" s="13">
        <v>-4400</v>
      </c>
      <c r="G26" s="13">
        <v>-3800</v>
      </c>
      <c r="H26" s="13">
        <v>-2300</v>
      </c>
      <c r="I26" s="13">
        <v>-2200</v>
      </c>
      <c r="J26" s="13">
        <v>-2400</v>
      </c>
      <c r="K26" s="13">
        <v>-2700</v>
      </c>
    </row>
    <row r="27" spans="3:11" x14ac:dyDescent="0.2">
      <c r="C27" s="11" t="s">
        <v>38</v>
      </c>
      <c r="D27" s="13">
        <v>-2000</v>
      </c>
      <c r="E27" s="13">
        <v>-4000</v>
      </c>
      <c r="F27" s="13">
        <v>-4400</v>
      </c>
      <c r="G27" s="13">
        <v>-3800</v>
      </c>
      <c r="H27" s="13">
        <v>-2300</v>
      </c>
      <c r="I27" s="13">
        <v>-2200</v>
      </c>
      <c r="J27" s="13">
        <v>-2400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-2000</v>
      </c>
      <c r="E33" s="13">
        <v>-4000</v>
      </c>
      <c r="F33" s="13">
        <v>-4400</v>
      </c>
      <c r="G33" s="13">
        <v>-3800</v>
      </c>
      <c r="H33" s="13">
        <v>-2300</v>
      </c>
      <c r="I33" s="13">
        <v>-2200</v>
      </c>
      <c r="J33" s="13">
        <v>-2400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-4000</v>
      </c>
      <c r="F35" s="13">
        <v>-4400</v>
      </c>
      <c r="G35" s="13">
        <v>-3800</v>
      </c>
      <c r="H35" s="13">
        <v>-2300</v>
      </c>
      <c r="I35" s="13">
        <v>-2200</v>
      </c>
      <c r="J35" s="13">
        <v>-2400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10500</v>
      </c>
      <c r="F41" s="13">
        <v>13700</v>
      </c>
      <c r="G41" s="13">
        <v>19200</v>
      </c>
      <c r="H41" s="13">
        <v>9000</v>
      </c>
      <c r="I41" s="13">
        <v>7800</v>
      </c>
      <c r="J41" s="13">
        <v>11300</v>
      </c>
      <c r="K41" s="13">
        <v>15100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1700</v>
      </c>
      <c r="F43" s="13">
        <v>2500</v>
      </c>
      <c r="G43" s="13">
        <v>2300</v>
      </c>
      <c r="H43" s="13">
        <v>700</v>
      </c>
      <c r="I43" s="13">
        <v>2500</v>
      </c>
      <c r="J43" s="13">
        <v>1900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21700</v>
      </c>
      <c r="E46" s="13">
        <v>14800</v>
      </c>
      <c r="F46" s="13">
        <v>17000</v>
      </c>
      <c r="G46" s="13">
        <v>22000</v>
      </c>
      <c r="H46" s="13">
        <v>10900</v>
      </c>
      <c r="I46" s="13">
        <v>11700</v>
      </c>
      <c r="J46" s="13">
        <v>14100</v>
      </c>
      <c r="K46" s="13">
        <v>17100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21700</v>
      </c>
      <c r="E54" s="13">
        <v>14800</v>
      </c>
      <c r="F54" s="13">
        <v>17000</v>
      </c>
      <c r="G54" s="13">
        <v>22000</v>
      </c>
      <c r="H54" s="13">
        <v>10900</v>
      </c>
      <c r="I54" s="13">
        <v>11700</v>
      </c>
      <c r="J54" s="13">
        <v>14100</v>
      </c>
      <c r="K54" s="13">
        <v>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2300</v>
      </c>
      <c r="F57" s="13">
        <v>1300</v>
      </c>
      <c r="G57" s="13">
        <v>1100</v>
      </c>
      <c r="H57" s="13">
        <v>1900</v>
      </c>
      <c r="I57" s="13">
        <v>1100</v>
      </c>
      <c r="J57" s="13">
        <v>1200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200</v>
      </c>
      <c r="G59" s="13">
        <v>200</v>
      </c>
      <c r="H59" s="13">
        <v>200</v>
      </c>
      <c r="I59" s="13">
        <v>500</v>
      </c>
      <c r="J59" s="13">
        <v>600</v>
      </c>
      <c r="K59" s="13">
        <v>200</v>
      </c>
    </row>
    <row r="60" spans="3:11" x14ac:dyDescent="0.2">
      <c r="C60" s="11" t="s">
        <v>68</v>
      </c>
      <c r="D60" s="13">
        <v>3300</v>
      </c>
      <c r="E60" s="13">
        <v>4300</v>
      </c>
      <c r="F60" s="13">
        <v>2500</v>
      </c>
      <c r="G60" s="13">
        <v>3500</v>
      </c>
      <c r="H60" s="13">
        <v>3500</v>
      </c>
      <c r="I60" s="13">
        <v>2000</v>
      </c>
      <c r="J60" s="13">
        <v>2300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4300</v>
      </c>
      <c r="F66" s="13">
        <v>2500</v>
      </c>
      <c r="G66" s="13">
        <v>3500</v>
      </c>
      <c r="H66" s="13">
        <v>3500</v>
      </c>
      <c r="I66" s="13">
        <v>2000</v>
      </c>
      <c r="J66" s="13">
        <v>2300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-457500</v>
      </c>
      <c r="E72" s="13">
        <v>-455500</v>
      </c>
      <c r="F72" s="13">
        <v>-451500</v>
      </c>
      <c r="G72" s="13">
        <v>-447000</v>
      </c>
      <c r="H72" s="13">
        <v>-443200</v>
      </c>
      <c r="I72" s="13">
        <v>-440900</v>
      </c>
      <c r="J72" s="13">
        <v>-438700</v>
      </c>
      <c r="K72" s="13">
        <v>-436300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18400</v>
      </c>
      <c r="E76" s="13">
        <v>10500</v>
      </c>
      <c r="F76" s="13">
        <v>14500</v>
      </c>
      <c r="G76" s="13">
        <v>18600</v>
      </c>
      <c r="H76" s="13">
        <v>7400</v>
      </c>
      <c r="I76" s="13">
        <v>9700</v>
      </c>
      <c r="J76" s="13">
        <v>11800</v>
      </c>
      <c r="K76" s="13">
        <v>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-2000</v>
      </c>
      <c r="E81" s="13">
        <v>-4000</v>
      </c>
      <c r="F81" s="13">
        <v>-4400</v>
      </c>
      <c r="G81" s="13">
        <v>-3800</v>
      </c>
      <c r="H81" s="13">
        <v>-2300</v>
      </c>
      <c r="I81" s="13">
        <v>-2200</v>
      </c>
      <c r="J81" s="13">
        <v>-2400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-1900</v>
      </c>
      <c r="F89" s="13">
        <v>-5500</v>
      </c>
      <c r="G89" s="13">
        <v>-4700</v>
      </c>
      <c r="H89" s="13">
        <v>1200</v>
      </c>
      <c r="I89" s="13">
        <v>-3600</v>
      </c>
      <c r="J89" s="13">
        <v>-3800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</v>
      </c>
      <c r="E100" s="13">
        <v>0</v>
      </c>
      <c r="F100" s="13">
        <v>0</v>
      </c>
      <c r="G100" s="13">
        <v>14900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7100</v>
      </c>
      <c r="E102" s="13">
        <v>-1900</v>
      </c>
      <c r="F102" s="13">
        <v>-5500</v>
      </c>
      <c r="G102" s="13">
        <v>10200</v>
      </c>
      <c r="H102" s="13">
        <v>1200</v>
      </c>
      <c r="I102" s="13">
        <v>-3500</v>
      </c>
      <c r="J102" s="13">
        <v>-3800</v>
      </c>
      <c r="K102" s="13">
        <v>-2400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11200</v>
      </c>
      <c r="E8" s="13">
        <v>10800</v>
      </c>
      <c r="F8" s="13">
        <v>15300</v>
      </c>
      <c r="G8" s="13">
        <v>16800</v>
      </c>
      <c r="H8" s="13">
        <v>10800</v>
      </c>
      <c r="I8" s="13">
        <v>11500</v>
      </c>
      <c r="J8" s="13">
        <v>13000</v>
      </c>
      <c r="K8" s="13">
        <v>12300</v>
      </c>
    </row>
    <row r="9" spans="1:11" x14ac:dyDescent="0.2">
      <c r="C9" s="11" t="s">
        <v>22</v>
      </c>
      <c r="D9" s="13">
        <v>10000</v>
      </c>
      <c r="E9" s="13">
        <v>9700</v>
      </c>
      <c r="F9" s="13">
        <v>10000</v>
      </c>
      <c r="G9" s="13">
        <v>11000</v>
      </c>
      <c r="H9" s="13">
        <v>9000</v>
      </c>
      <c r="I9" s="13">
        <v>9600</v>
      </c>
      <c r="J9" s="13">
        <v>9600</v>
      </c>
      <c r="K9" s="13">
        <v>9100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5300</v>
      </c>
      <c r="G10" s="13">
        <v>5800</v>
      </c>
      <c r="H10" s="13">
        <v>1800</v>
      </c>
      <c r="I10" s="13">
        <v>1900</v>
      </c>
      <c r="J10" s="13">
        <v>3400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-200</v>
      </c>
      <c r="F14" s="13">
        <v>0</v>
      </c>
      <c r="G14" s="13">
        <v>0</v>
      </c>
      <c r="H14" s="13">
        <v>-100</v>
      </c>
      <c r="I14" s="13">
        <v>-100</v>
      </c>
      <c r="J14" s="13">
        <v>-1200</v>
      </c>
      <c r="K14" s="13">
        <v>-1200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300</v>
      </c>
      <c r="G15" s="13">
        <v>300</v>
      </c>
      <c r="H15" s="13">
        <v>600</v>
      </c>
      <c r="I15" s="13">
        <v>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13600</v>
      </c>
      <c r="F17" s="13">
        <v>13300</v>
      </c>
      <c r="G17" s="13">
        <v>14600</v>
      </c>
      <c r="H17" s="13">
        <v>12800</v>
      </c>
      <c r="I17" s="13">
        <v>13600</v>
      </c>
      <c r="J17" s="13">
        <v>13100</v>
      </c>
      <c r="K17" s="13">
        <v>12400</v>
      </c>
    </row>
    <row r="18" spans="3:11" x14ac:dyDescent="0.2">
      <c r="C18" s="11" t="s">
        <v>30</v>
      </c>
      <c r="D18" s="13">
        <v>-2900</v>
      </c>
      <c r="E18" s="13">
        <v>-2800</v>
      </c>
      <c r="F18" s="13">
        <v>2000</v>
      </c>
      <c r="G18" s="13">
        <v>2200</v>
      </c>
      <c r="H18" s="13">
        <v>-2000</v>
      </c>
      <c r="I18" s="13">
        <v>-2100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-100</v>
      </c>
      <c r="G20" s="13">
        <v>-100</v>
      </c>
      <c r="H20" s="13">
        <v>-100</v>
      </c>
      <c r="I20" s="13">
        <v>-100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-1700</v>
      </c>
      <c r="E21" s="13">
        <v>-1600</v>
      </c>
      <c r="F21" s="13">
        <v>2400</v>
      </c>
      <c r="G21" s="13">
        <v>2700</v>
      </c>
      <c r="H21" s="13">
        <v>-1200</v>
      </c>
      <c r="I21" s="13">
        <v>-1300</v>
      </c>
      <c r="J21" s="13">
        <v>700</v>
      </c>
      <c r="K21" s="13">
        <v>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-2400</v>
      </c>
      <c r="E23" s="13">
        <v>-2300</v>
      </c>
      <c r="F23" s="13">
        <v>2000</v>
      </c>
      <c r="G23" s="13">
        <v>2200</v>
      </c>
      <c r="H23" s="13">
        <v>-1800</v>
      </c>
      <c r="I23" s="13">
        <v>-1900</v>
      </c>
      <c r="J23" s="13">
        <v>1300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-300</v>
      </c>
      <c r="H24" s="13">
        <v>0</v>
      </c>
      <c r="I24" s="13">
        <v>0</v>
      </c>
      <c r="J24" s="13">
        <v>-300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-2300</v>
      </c>
      <c r="F26" s="13">
        <v>2300</v>
      </c>
      <c r="G26" s="13">
        <v>2500</v>
      </c>
      <c r="H26" s="13">
        <v>-1800</v>
      </c>
      <c r="I26" s="13">
        <v>-1900</v>
      </c>
      <c r="J26" s="13">
        <v>1700</v>
      </c>
      <c r="K26" s="13">
        <v>1600</v>
      </c>
    </row>
    <row r="27" spans="3:11" x14ac:dyDescent="0.2">
      <c r="C27" s="11" t="s">
        <v>38</v>
      </c>
      <c r="D27" s="13">
        <v>-2400</v>
      </c>
      <c r="E27" s="13">
        <v>-2300</v>
      </c>
      <c r="F27" s="13">
        <v>2300</v>
      </c>
      <c r="G27" s="13">
        <v>2600</v>
      </c>
      <c r="H27" s="13">
        <v>-1800</v>
      </c>
      <c r="I27" s="13">
        <v>-1900</v>
      </c>
      <c r="J27" s="13">
        <v>1700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100</v>
      </c>
      <c r="G32" s="13">
        <v>100</v>
      </c>
      <c r="H32" s="13">
        <v>100</v>
      </c>
      <c r="I32" s="13">
        <v>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-2400</v>
      </c>
      <c r="E33" s="13">
        <v>-2300</v>
      </c>
      <c r="F33" s="13">
        <v>2300</v>
      </c>
      <c r="G33" s="13">
        <v>2600</v>
      </c>
      <c r="H33" s="13">
        <v>-1800</v>
      </c>
      <c r="I33" s="13">
        <v>-1900</v>
      </c>
      <c r="J33" s="13">
        <v>1700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-2300</v>
      </c>
      <c r="F35" s="13">
        <v>2300</v>
      </c>
      <c r="G35" s="13">
        <v>2600</v>
      </c>
      <c r="H35" s="13">
        <v>-1800</v>
      </c>
      <c r="I35" s="13">
        <v>-1900</v>
      </c>
      <c r="J35" s="13">
        <v>1700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2100</v>
      </c>
      <c r="G41" s="13">
        <v>2300</v>
      </c>
      <c r="H41" s="13">
        <v>900</v>
      </c>
      <c r="I41" s="13">
        <v>1000</v>
      </c>
      <c r="J41" s="13">
        <v>800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4400</v>
      </c>
      <c r="F43" s="13">
        <v>12700</v>
      </c>
      <c r="G43" s="13">
        <v>14000</v>
      </c>
      <c r="H43" s="13">
        <v>3800</v>
      </c>
      <c r="I43" s="13">
        <v>4100</v>
      </c>
      <c r="J43" s="13">
        <v>8700</v>
      </c>
      <c r="K43" s="13">
        <v>8200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1000</v>
      </c>
      <c r="G44" s="13">
        <v>1100</v>
      </c>
      <c r="H44" s="13">
        <v>1000</v>
      </c>
      <c r="I44" s="13">
        <v>1100</v>
      </c>
      <c r="J44" s="13">
        <v>1000</v>
      </c>
      <c r="K44" s="13">
        <v>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8400</v>
      </c>
      <c r="E46" s="13">
        <v>8100</v>
      </c>
      <c r="F46" s="13">
        <v>17200</v>
      </c>
      <c r="G46" s="13">
        <v>18900</v>
      </c>
      <c r="H46" s="13">
        <v>6900</v>
      </c>
      <c r="I46" s="13">
        <v>7300</v>
      </c>
      <c r="J46" s="13">
        <v>12500</v>
      </c>
      <c r="K46" s="13">
        <v>11800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600</v>
      </c>
      <c r="H47" s="13">
        <v>500</v>
      </c>
      <c r="I47" s="13">
        <v>500</v>
      </c>
      <c r="J47" s="13">
        <v>600</v>
      </c>
      <c r="K47" s="13">
        <v>500</v>
      </c>
    </row>
    <row r="48" spans="2:11" x14ac:dyDescent="0.2">
      <c r="C48" s="11" t="s">
        <v>56</v>
      </c>
      <c r="D48" s="13">
        <v>15700</v>
      </c>
      <c r="E48" s="13">
        <v>15100</v>
      </c>
      <c r="F48" s="13">
        <v>16000</v>
      </c>
      <c r="G48" s="13">
        <v>17500</v>
      </c>
      <c r="H48" s="13">
        <v>14700</v>
      </c>
      <c r="I48" s="13">
        <v>15600</v>
      </c>
      <c r="J48" s="13">
        <v>18000</v>
      </c>
      <c r="K48" s="13">
        <v>17000</v>
      </c>
    </row>
    <row r="49" spans="3:11" x14ac:dyDescent="0.2">
      <c r="C49" s="11" t="s">
        <v>57</v>
      </c>
      <c r="D49" s="13">
        <v>22200</v>
      </c>
      <c r="E49" s="13">
        <v>21400</v>
      </c>
      <c r="F49" s="13">
        <v>9700</v>
      </c>
      <c r="G49" s="13">
        <v>10700</v>
      </c>
      <c r="H49" s="13">
        <v>7800</v>
      </c>
      <c r="I49" s="13">
        <v>8300</v>
      </c>
      <c r="J49" s="13">
        <v>10000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6300</v>
      </c>
      <c r="F52" s="13">
        <v>6200</v>
      </c>
      <c r="G52" s="13">
        <v>6800</v>
      </c>
      <c r="H52" s="13">
        <v>5700</v>
      </c>
      <c r="I52" s="13">
        <v>6100</v>
      </c>
      <c r="J52" s="13">
        <v>6800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55400</v>
      </c>
      <c r="E54" s="13">
        <v>53400</v>
      </c>
      <c r="F54" s="13">
        <v>51500</v>
      </c>
      <c r="G54" s="13">
        <v>56500</v>
      </c>
      <c r="H54" s="13">
        <v>36200</v>
      </c>
      <c r="I54" s="13">
        <v>38500</v>
      </c>
      <c r="J54" s="13">
        <v>48600</v>
      </c>
      <c r="K54" s="13">
        <v>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9500</v>
      </c>
      <c r="F57" s="13">
        <v>6500</v>
      </c>
      <c r="G57" s="13">
        <v>7100</v>
      </c>
      <c r="H57" s="13">
        <v>800</v>
      </c>
      <c r="I57" s="13">
        <v>800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14200</v>
      </c>
      <c r="E58" s="13">
        <v>13700</v>
      </c>
      <c r="F58" s="13">
        <v>12100</v>
      </c>
      <c r="G58" s="13">
        <v>13300</v>
      </c>
      <c r="H58" s="13">
        <v>8300</v>
      </c>
      <c r="I58" s="13">
        <v>8800</v>
      </c>
      <c r="J58" s="13">
        <v>9000</v>
      </c>
      <c r="K58" s="13">
        <v>8500</v>
      </c>
    </row>
    <row r="59" spans="3:11" x14ac:dyDescent="0.2">
      <c r="C59" s="11" t="s">
        <v>67</v>
      </c>
      <c r="D59" s="13">
        <v>7400</v>
      </c>
      <c r="E59" s="13">
        <v>7100</v>
      </c>
      <c r="F59" s="13">
        <v>6000</v>
      </c>
      <c r="G59" s="13">
        <v>6500</v>
      </c>
      <c r="H59" s="13">
        <v>5000</v>
      </c>
      <c r="I59" s="13">
        <v>5300</v>
      </c>
      <c r="J59" s="13">
        <v>6400</v>
      </c>
      <c r="K59" s="13">
        <v>6000</v>
      </c>
    </row>
    <row r="60" spans="3:11" x14ac:dyDescent="0.2">
      <c r="C60" s="11" t="s">
        <v>68</v>
      </c>
      <c r="D60" s="13">
        <v>34600</v>
      </c>
      <c r="E60" s="13">
        <v>33300</v>
      </c>
      <c r="F60" s="13">
        <v>26600</v>
      </c>
      <c r="G60" s="13">
        <v>29200</v>
      </c>
      <c r="H60" s="13">
        <v>20500</v>
      </c>
      <c r="I60" s="13">
        <v>21800</v>
      </c>
      <c r="J60" s="13">
        <v>25300</v>
      </c>
      <c r="K60" s="13">
        <v>23800</v>
      </c>
    </row>
    <row r="61" spans="3:11" x14ac:dyDescent="0.2">
      <c r="C61" s="11" t="s">
        <v>69</v>
      </c>
      <c r="D61" s="13">
        <v>13000</v>
      </c>
      <c r="E61" s="13">
        <v>12500</v>
      </c>
      <c r="F61" s="13">
        <v>13000</v>
      </c>
      <c r="G61" s="13">
        <v>14300</v>
      </c>
      <c r="H61" s="13">
        <v>13900</v>
      </c>
      <c r="I61" s="13">
        <v>14800</v>
      </c>
      <c r="J61" s="13">
        <v>16900</v>
      </c>
      <c r="K61" s="13">
        <v>16000</v>
      </c>
    </row>
    <row r="62" spans="3:11" x14ac:dyDescent="0.2">
      <c r="C62" s="11" t="s">
        <v>70</v>
      </c>
      <c r="D62" s="13">
        <v>4300</v>
      </c>
      <c r="E62" s="13">
        <v>4100</v>
      </c>
      <c r="F62" s="13">
        <v>5300</v>
      </c>
      <c r="G62" s="13">
        <v>5800</v>
      </c>
      <c r="H62" s="13">
        <v>3800</v>
      </c>
      <c r="I62" s="13">
        <v>4000</v>
      </c>
      <c r="J62" s="13">
        <v>4400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52000</v>
      </c>
      <c r="E66" s="13">
        <v>50100</v>
      </c>
      <c r="F66" s="13">
        <v>45200</v>
      </c>
      <c r="G66" s="13">
        <v>49600</v>
      </c>
      <c r="H66" s="13">
        <v>38500</v>
      </c>
      <c r="I66" s="13">
        <v>40900</v>
      </c>
      <c r="J66" s="13">
        <v>47100</v>
      </c>
      <c r="K66" s="13">
        <v>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-3100</v>
      </c>
      <c r="F72" s="13">
        <v>1500</v>
      </c>
      <c r="G72" s="13">
        <v>1600</v>
      </c>
      <c r="H72" s="13">
        <v>-3100</v>
      </c>
      <c r="I72" s="13">
        <v>-3300</v>
      </c>
      <c r="J72" s="13">
        <v>600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1600</v>
      </c>
      <c r="F76" s="13">
        <v>5900</v>
      </c>
      <c r="G76" s="13">
        <v>6500</v>
      </c>
      <c r="H76" s="13">
        <v>-2300</v>
      </c>
      <c r="I76" s="13">
        <v>-2400</v>
      </c>
      <c r="J76" s="13">
        <v>1500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-2400</v>
      </c>
      <c r="E81" s="13">
        <v>-2300</v>
      </c>
      <c r="F81" s="13">
        <v>2300</v>
      </c>
      <c r="G81" s="13">
        <v>2600</v>
      </c>
      <c r="H81" s="13">
        <v>-1800</v>
      </c>
      <c r="I81" s="13">
        <v>-1900</v>
      </c>
      <c r="J81" s="13">
        <v>1700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-1200</v>
      </c>
      <c r="F89" s="13">
        <v>-1700</v>
      </c>
      <c r="G89" s="13">
        <v>-1900</v>
      </c>
      <c r="H89" s="13">
        <v>-2400</v>
      </c>
      <c r="I89" s="13">
        <v>-2600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-100</v>
      </c>
      <c r="I91" s="13">
        <v>-100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-1300</v>
      </c>
      <c r="G94" s="13">
        <v>-1400</v>
      </c>
      <c r="H94" s="13">
        <v>2400</v>
      </c>
      <c r="I94" s="13">
        <v>2500</v>
      </c>
      <c r="J94" s="13">
        <v>-1800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3600</v>
      </c>
      <c r="G100" s="13">
        <v>4000</v>
      </c>
      <c r="H100" s="13">
        <v>200</v>
      </c>
      <c r="I100" s="13">
        <v>200</v>
      </c>
      <c r="J100" s="13">
        <v>1800</v>
      </c>
      <c r="K100" s="13">
        <v>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-1000</v>
      </c>
      <c r="F102" s="13">
        <v>600</v>
      </c>
      <c r="G102" s="13">
        <v>600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1016000</v>
      </c>
      <c r="E8" s="13">
        <v>142000</v>
      </c>
      <c r="F8" s="13">
        <v>108000</v>
      </c>
      <c r="G8" s="13">
        <v>966000</v>
      </c>
      <c r="H8" s="13">
        <v>1862000</v>
      </c>
      <c r="I8" s="13">
        <v>241000</v>
      </c>
      <c r="J8" s="13">
        <v>167000</v>
      </c>
      <c r="K8" s="13">
        <v>2811000</v>
      </c>
    </row>
    <row r="9" spans="1:11" x14ac:dyDescent="0.2">
      <c r="C9" s="11" t="s">
        <v>22</v>
      </c>
      <c r="D9" s="13">
        <v>281000</v>
      </c>
      <c r="E9" s="13">
        <v>819000</v>
      </c>
      <c r="F9" s="13">
        <v>946000</v>
      </c>
      <c r="G9" s="13">
        <v>1861000</v>
      </c>
      <c r="H9" s="13">
        <v>583000</v>
      </c>
      <c r="I9" s="13">
        <v>1336000</v>
      </c>
      <c r="J9" s="13">
        <v>1159000</v>
      </c>
      <c r="K9" s="13">
        <v>2335000</v>
      </c>
    </row>
    <row r="10" spans="1:11" x14ac:dyDescent="0.2">
      <c r="C10" s="11" t="s">
        <v>23</v>
      </c>
      <c r="D10" s="13">
        <v>735000</v>
      </c>
      <c r="E10" s="13">
        <v>-677000</v>
      </c>
      <c r="F10" s="13">
        <v>-838000</v>
      </c>
      <c r="G10" s="13">
        <v>-895000</v>
      </c>
      <c r="H10" s="13">
        <v>1279000</v>
      </c>
      <c r="I10" s="13">
        <v>-1095000</v>
      </c>
      <c r="J10" s="13">
        <v>-992000</v>
      </c>
      <c r="K10" s="13">
        <v>476000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727000</v>
      </c>
      <c r="E12" s="13">
        <v>700000</v>
      </c>
      <c r="F12" s="13">
        <v>946000</v>
      </c>
      <c r="G12" s="13">
        <v>1122000</v>
      </c>
      <c r="H12" s="13">
        <v>1068000</v>
      </c>
      <c r="I12" s="13">
        <v>1221000</v>
      </c>
      <c r="J12" s="13">
        <v>1063000</v>
      </c>
      <c r="K12" s="13">
        <v>1406000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 t="s">
        <v>92</v>
      </c>
      <c r="F14" s="13">
        <v>7000</v>
      </c>
      <c r="G14" s="13">
        <v>9000</v>
      </c>
      <c r="H14" s="13">
        <v>9000</v>
      </c>
      <c r="I14" s="13">
        <v>23000</v>
      </c>
      <c r="J14" s="13">
        <v>15000</v>
      </c>
      <c r="K14" s="13">
        <v>22000</v>
      </c>
    </row>
    <row r="15" spans="1:11" x14ac:dyDescent="0.2">
      <c r="C15" s="11" t="s">
        <v>28</v>
      </c>
      <c r="D15" s="13">
        <v>52000</v>
      </c>
      <c r="E15" s="13">
        <v>57000</v>
      </c>
      <c r="F15" s="13">
        <v>39000</v>
      </c>
      <c r="G15" s="13">
        <v>60000</v>
      </c>
      <c r="H15" s="13">
        <v>52000</v>
      </c>
      <c r="I15" s="13">
        <v>41000</v>
      </c>
      <c r="J15" s="13">
        <v>36000</v>
      </c>
      <c r="K15" s="13">
        <v>202000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1276000</v>
      </c>
      <c r="E17" s="13">
        <v>1049000</v>
      </c>
      <c r="F17" s="13">
        <v>1158000</v>
      </c>
      <c r="G17" s="13">
        <v>2212000</v>
      </c>
      <c r="H17" s="13">
        <v>1932000</v>
      </c>
      <c r="I17" s="13">
        <v>1604000</v>
      </c>
      <c r="J17" s="13">
        <v>1433000</v>
      </c>
      <c r="K17" s="13">
        <v>2805000</v>
      </c>
    </row>
    <row r="18" spans="3:11" x14ac:dyDescent="0.2">
      <c r="C18" s="11" t="s">
        <v>30</v>
      </c>
      <c r="D18" s="13">
        <v>-260000</v>
      </c>
      <c r="E18" s="13">
        <v>-907000</v>
      </c>
      <c r="F18" s="13">
        <v>-1050000</v>
      </c>
      <c r="G18" s="13">
        <v>-1246000</v>
      </c>
      <c r="H18" s="13">
        <v>-70000</v>
      </c>
      <c r="I18" s="13">
        <v>-1363000</v>
      </c>
      <c r="J18" s="13">
        <v>-1266000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-9000</v>
      </c>
      <c r="F20" s="13">
        <v>-4000</v>
      </c>
      <c r="G20" s="13">
        <v>14000</v>
      </c>
      <c r="H20" s="13">
        <v>-3000</v>
      </c>
      <c r="I20" s="13">
        <v>-2000</v>
      </c>
      <c r="J20" s="13">
        <v>-2000</v>
      </c>
      <c r="K20" s="13">
        <v>11000</v>
      </c>
    </row>
    <row r="21" spans="3:11" x14ac:dyDescent="0.2">
      <c r="C21" s="11" t="s">
        <v>33</v>
      </c>
      <c r="D21" s="13">
        <v>-212000</v>
      </c>
      <c r="E21" s="13">
        <v>-841000</v>
      </c>
      <c r="F21" s="13">
        <v>-1007000</v>
      </c>
      <c r="G21" s="13">
        <v>-1200000</v>
      </c>
      <c r="H21" s="13">
        <v>-15000</v>
      </c>
      <c r="I21" s="13">
        <v>-1320000</v>
      </c>
      <c r="J21" s="13">
        <v>-1228000</v>
      </c>
      <c r="K21" s="13">
        <v>197000</v>
      </c>
    </row>
    <row r="22" spans="3:11" x14ac:dyDescent="0.2">
      <c r="C22" s="11" t="s">
        <v>34</v>
      </c>
      <c r="D22" s="13" t="s">
        <v>92</v>
      </c>
      <c r="E22" s="13">
        <v>1000</v>
      </c>
      <c r="F22" s="13">
        <v>1000</v>
      </c>
      <c r="G22" s="13">
        <v>6000</v>
      </c>
      <c r="H22" s="13">
        <v>6000</v>
      </c>
      <c r="I22" s="13">
        <v>6000</v>
      </c>
      <c r="J22" s="13">
        <v>6000</v>
      </c>
      <c r="K22" s="13">
        <v>6000</v>
      </c>
    </row>
    <row r="23" spans="3:11" x14ac:dyDescent="0.2">
      <c r="C23" s="11" t="s">
        <v>35</v>
      </c>
      <c r="D23" s="13">
        <v>-187000</v>
      </c>
      <c r="E23" s="13">
        <v>-818000</v>
      </c>
      <c r="F23" s="13">
        <v>-964000</v>
      </c>
      <c r="G23" s="13">
        <v>-1184000</v>
      </c>
      <c r="H23" s="13">
        <v>21000</v>
      </c>
      <c r="I23" s="13">
        <v>-1279000</v>
      </c>
      <c r="J23" s="13">
        <v>-1165000</v>
      </c>
      <c r="K23" s="13">
        <v>70000</v>
      </c>
    </row>
    <row r="24" spans="3:11" x14ac:dyDescent="0.2">
      <c r="C24" s="11" t="s">
        <v>36</v>
      </c>
      <c r="D24" s="13">
        <v>13000</v>
      </c>
      <c r="E24" s="13">
        <v>7000</v>
      </c>
      <c r="F24" s="13">
        <v>7000</v>
      </c>
      <c r="G24" s="13">
        <v>-64000</v>
      </c>
      <c r="H24" s="13">
        <v>8000</v>
      </c>
      <c r="I24" s="13" t="s">
        <v>92</v>
      </c>
      <c r="J24" s="13">
        <v>10000</v>
      </c>
      <c r="K24" s="13">
        <v>-147000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-200000</v>
      </c>
      <c r="E26" s="13">
        <v>-825000</v>
      </c>
      <c r="F26" s="13">
        <v>-971000</v>
      </c>
      <c r="G26" s="13">
        <v>-1120000</v>
      </c>
      <c r="H26" s="13">
        <v>13000</v>
      </c>
      <c r="I26" s="13">
        <v>-1279000</v>
      </c>
      <c r="J26" s="13">
        <v>-1175000</v>
      </c>
      <c r="K26" s="13">
        <v>217000</v>
      </c>
    </row>
    <row r="27" spans="3:11" x14ac:dyDescent="0.2">
      <c r="C27" s="11" t="s">
        <v>38</v>
      </c>
      <c r="D27" s="13">
        <v>-200000</v>
      </c>
      <c r="E27" s="13">
        <v>-825000</v>
      </c>
      <c r="F27" s="13">
        <v>-971000</v>
      </c>
      <c r="G27" s="13">
        <v>-1120000</v>
      </c>
      <c r="H27" s="13">
        <v>13000</v>
      </c>
      <c r="I27" s="13">
        <v>-1279000</v>
      </c>
      <c r="J27" s="13">
        <v>-1175000</v>
      </c>
      <c r="K27" s="13">
        <v>217000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9000</v>
      </c>
      <c r="F32" s="13">
        <v>4000</v>
      </c>
      <c r="G32" s="13">
        <v>-14000</v>
      </c>
      <c r="H32" s="13">
        <v>3000</v>
      </c>
      <c r="I32" s="13">
        <v>2000</v>
      </c>
      <c r="J32" s="13">
        <v>2000</v>
      </c>
      <c r="K32" s="13">
        <v>-11000</v>
      </c>
    </row>
    <row r="33" spans="2:11" x14ac:dyDescent="0.2">
      <c r="C33" s="11" t="s">
        <v>44</v>
      </c>
      <c r="D33" s="13">
        <v>-200000</v>
      </c>
      <c r="E33" s="13">
        <v>-825000</v>
      </c>
      <c r="F33" s="13">
        <v>-971000</v>
      </c>
      <c r="G33" s="13">
        <v>-1120000</v>
      </c>
      <c r="H33" s="13">
        <v>13000</v>
      </c>
      <c r="I33" s="13">
        <v>-1279000</v>
      </c>
      <c r="J33" s="13">
        <v>-1175000</v>
      </c>
      <c r="K33" s="13">
        <v>217000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-200000</v>
      </c>
      <c r="E35" s="13">
        <v>-825000</v>
      </c>
      <c r="F35" s="13">
        <v>-971000</v>
      </c>
      <c r="G35" s="13">
        <v>-1120000</v>
      </c>
      <c r="H35" s="13">
        <v>13000</v>
      </c>
      <c r="I35" s="13">
        <v>-1279000</v>
      </c>
      <c r="J35" s="13">
        <v>-1175000</v>
      </c>
      <c r="K35" s="13">
        <v>217000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1132000</v>
      </c>
      <c r="E41" s="13">
        <v>1279000</v>
      </c>
      <c r="F41" s="13">
        <v>1623000</v>
      </c>
      <c r="G41" s="13">
        <v>1927000</v>
      </c>
      <c r="H41" s="13">
        <v>1644000</v>
      </c>
      <c r="I41" s="13">
        <v>2478000</v>
      </c>
      <c r="J41" s="13">
        <v>2051000</v>
      </c>
      <c r="K41" s="13">
        <v>2907000</v>
      </c>
    </row>
    <row r="42" spans="2:11" x14ac:dyDescent="0.2">
      <c r="C42" s="11" t="s">
        <v>50</v>
      </c>
      <c r="D42" s="13">
        <v>3372000</v>
      </c>
      <c r="E42" s="13">
        <v>3852000</v>
      </c>
      <c r="F42" s="13">
        <v>4352000</v>
      </c>
      <c r="G42" s="13">
        <v>5098000</v>
      </c>
      <c r="H42" s="13">
        <v>5223000</v>
      </c>
      <c r="I42" s="13">
        <v>6010000</v>
      </c>
      <c r="J42" s="13">
        <v>6472000</v>
      </c>
      <c r="K42" s="13">
        <v>5697000</v>
      </c>
    </row>
    <row r="43" spans="2:11" x14ac:dyDescent="0.2">
      <c r="C43" s="11" t="s">
        <v>51</v>
      </c>
      <c r="D43" s="13">
        <v>1394000</v>
      </c>
      <c r="E43" s="13">
        <v>457000</v>
      </c>
      <c r="F43" s="13">
        <v>306000</v>
      </c>
      <c r="G43" s="13">
        <v>592000</v>
      </c>
      <c r="H43" s="13">
        <v>1836000</v>
      </c>
      <c r="I43" s="13">
        <v>423000</v>
      </c>
      <c r="J43" s="13">
        <v>387000</v>
      </c>
      <c r="K43" s="13">
        <v>1081000</v>
      </c>
    </row>
    <row r="44" spans="2:11" x14ac:dyDescent="0.2">
      <c r="C44" s="11" t="s">
        <v>52</v>
      </c>
      <c r="D44" s="13">
        <v>332000</v>
      </c>
      <c r="E44" s="13">
        <v>240000</v>
      </c>
      <c r="F44" s="13">
        <v>128000</v>
      </c>
      <c r="G44" s="13">
        <v>117000</v>
      </c>
      <c r="H44" s="13">
        <v>412000</v>
      </c>
      <c r="I44" s="13">
        <v>399000</v>
      </c>
      <c r="J44" s="13">
        <v>295000</v>
      </c>
      <c r="K44" s="13">
        <v>202000</v>
      </c>
    </row>
    <row r="45" spans="2:11" x14ac:dyDescent="0.2">
      <c r="C45" s="11" t="s">
        <v>53</v>
      </c>
      <c r="D45" s="13">
        <v>174000</v>
      </c>
      <c r="E45" s="13">
        <v>193000</v>
      </c>
      <c r="F45" s="13">
        <v>185000</v>
      </c>
      <c r="G45" s="13">
        <v>192000</v>
      </c>
      <c r="H45" s="13">
        <v>265000</v>
      </c>
      <c r="I45" s="13">
        <v>167000</v>
      </c>
      <c r="J45" s="13">
        <v>191000</v>
      </c>
      <c r="K45" s="13">
        <v>256000</v>
      </c>
    </row>
    <row r="46" spans="2:11" x14ac:dyDescent="0.2">
      <c r="C46" s="11" t="s">
        <v>54</v>
      </c>
      <c r="D46" s="13">
        <v>6598000</v>
      </c>
      <c r="E46" s="13">
        <v>6171000</v>
      </c>
      <c r="F46" s="13">
        <v>6766000</v>
      </c>
      <c r="G46" s="13">
        <v>8099000</v>
      </c>
      <c r="H46" s="13">
        <v>9666000</v>
      </c>
      <c r="I46" s="13">
        <v>9661000</v>
      </c>
      <c r="J46" s="13">
        <v>9600000</v>
      </c>
      <c r="K46" s="13">
        <v>10325000</v>
      </c>
    </row>
    <row r="47" spans="2:11" x14ac:dyDescent="0.2">
      <c r="C47" s="11" t="s">
        <v>55</v>
      </c>
      <c r="D47" s="13">
        <v>2152000</v>
      </c>
      <c r="E47" s="13">
        <v>2380000</v>
      </c>
      <c r="F47" s="13">
        <v>2424000</v>
      </c>
      <c r="G47" s="13">
        <v>2508000</v>
      </c>
      <c r="H47" s="13">
        <v>2358000</v>
      </c>
      <c r="I47" s="13">
        <v>2357000</v>
      </c>
      <c r="J47" s="13">
        <v>3691000</v>
      </c>
      <c r="K47" s="13">
        <v>4743000</v>
      </c>
    </row>
    <row r="48" spans="2:11" x14ac:dyDescent="0.2">
      <c r="C48" s="11" t="s">
        <v>56</v>
      </c>
      <c r="D48" s="13">
        <v>2864000</v>
      </c>
      <c r="E48" s="13">
        <v>2919000</v>
      </c>
      <c r="F48" s="13">
        <v>2964000</v>
      </c>
      <c r="G48" s="13">
        <v>2955000</v>
      </c>
      <c r="H48" s="13">
        <v>3165000</v>
      </c>
      <c r="I48" s="13">
        <v>2971000</v>
      </c>
      <c r="J48" s="13">
        <v>2760000</v>
      </c>
      <c r="K48" s="13">
        <v>2658000</v>
      </c>
    </row>
    <row r="49" spans="3:11" x14ac:dyDescent="0.2">
      <c r="C49" s="11" t="s">
        <v>57</v>
      </c>
      <c r="D49" s="13">
        <v>99000</v>
      </c>
      <c r="E49" s="13">
        <v>100000</v>
      </c>
      <c r="F49" s="13">
        <v>101000</v>
      </c>
      <c r="G49" s="13">
        <v>92000</v>
      </c>
      <c r="H49" s="13">
        <v>93000</v>
      </c>
      <c r="I49" s="13">
        <v>94000</v>
      </c>
      <c r="J49" s="13">
        <v>95000</v>
      </c>
      <c r="K49" s="13">
        <v>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341000</v>
      </c>
      <c r="E52" s="13">
        <v>359000</v>
      </c>
      <c r="F52" s="13">
        <v>449000</v>
      </c>
      <c r="G52" s="13">
        <v>488000</v>
      </c>
      <c r="H52" s="13">
        <v>440000</v>
      </c>
      <c r="I52" s="13">
        <v>516000</v>
      </c>
      <c r="J52" s="13">
        <v>502000</v>
      </c>
      <c r="K52" s="13">
        <v>604000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12135000</v>
      </c>
      <c r="E54" s="13">
        <v>12010000</v>
      </c>
      <c r="F54" s="13">
        <v>12704000</v>
      </c>
      <c r="G54" s="13">
        <v>14142000</v>
      </c>
      <c r="H54" s="13">
        <v>15803000</v>
      </c>
      <c r="I54" s="13">
        <v>15680000</v>
      </c>
      <c r="J54" s="13">
        <v>16729000</v>
      </c>
      <c r="K54" s="13">
        <v>18426000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267000</v>
      </c>
      <c r="E57" s="13">
        <v>175000</v>
      </c>
      <c r="F57" s="13">
        <v>226000</v>
      </c>
      <c r="G57" s="13">
        <v>405000</v>
      </c>
      <c r="H57" s="13">
        <v>373000</v>
      </c>
      <c r="I57" s="13">
        <v>279000</v>
      </c>
      <c r="J57" s="13">
        <v>183000</v>
      </c>
      <c r="K57" s="13">
        <v>520000</v>
      </c>
    </row>
    <row r="58" spans="3:11" x14ac:dyDescent="0.2">
      <c r="C58" s="11" t="s">
        <v>66</v>
      </c>
      <c r="D58" s="13">
        <v>48000</v>
      </c>
      <c r="E58" s="13">
        <v>43000</v>
      </c>
      <c r="F58" s="13">
        <v>43000</v>
      </c>
      <c r="G58" s="13">
        <v>37000</v>
      </c>
      <c r="H58" s="13">
        <v>51000</v>
      </c>
      <c r="I58" s="13">
        <v>25000</v>
      </c>
      <c r="J58" s="13">
        <v>25000</v>
      </c>
      <c r="K58" s="13">
        <v>25000</v>
      </c>
    </row>
    <row r="59" spans="3:11" x14ac:dyDescent="0.2">
      <c r="C59" s="11" t="s">
        <v>67</v>
      </c>
      <c r="D59" s="13">
        <v>657000</v>
      </c>
      <c r="E59" s="13">
        <v>736000</v>
      </c>
      <c r="F59" s="13">
        <v>740000</v>
      </c>
      <c r="G59" s="13">
        <v>866000</v>
      </c>
      <c r="H59" s="13">
        <v>903000</v>
      </c>
      <c r="I59" s="13">
        <v>1374000</v>
      </c>
      <c r="J59" s="13">
        <v>1469000</v>
      </c>
      <c r="K59" s="13">
        <v>1401000</v>
      </c>
    </row>
    <row r="60" spans="3:11" x14ac:dyDescent="0.2">
      <c r="C60" s="11" t="s">
        <v>68</v>
      </c>
      <c r="D60" s="13">
        <v>1681000</v>
      </c>
      <c r="E60" s="13">
        <v>1572000</v>
      </c>
      <c r="F60" s="13">
        <v>1604000</v>
      </c>
      <c r="G60" s="13">
        <v>2206000</v>
      </c>
      <c r="H60" s="13">
        <v>2201000</v>
      </c>
      <c r="I60" s="13">
        <v>2363000</v>
      </c>
      <c r="J60" s="13">
        <v>2380000</v>
      </c>
      <c r="K60" s="13">
        <v>3015000</v>
      </c>
    </row>
    <row r="61" spans="3:11" x14ac:dyDescent="0.2">
      <c r="C61" s="11" t="s">
        <v>69</v>
      </c>
      <c r="D61" s="13">
        <v>686000</v>
      </c>
      <c r="E61" s="13">
        <v>698000</v>
      </c>
      <c r="F61" s="13">
        <v>702000</v>
      </c>
      <c r="G61" s="13">
        <v>710000</v>
      </c>
      <c r="H61" s="13">
        <v>1304000</v>
      </c>
      <c r="I61" s="13">
        <v>1244000</v>
      </c>
      <c r="J61" s="13">
        <v>1212000</v>
      </c>
      <c r="K61" s="13">
        <v>1218000</v>
      </c>
    </row>
    <row r="62" spans="3:11" x14ac:dyDescent="0.2">
      <c r="C62" s="11" t="s">
        <v>70</v>
      </c>
      <c r="D62" s="13">
        <v>281000</v>
      </c>
      <c r="E62" s="13">
        <v>276000</v>
      </c>
      <c r="F62" s="13">
        <v>274000</v>
      </c>
      <c r="G62" s="13">
        <v>267000</v>
      </c>
      <c r="H62" s="13">
        <v>276000</v>
      </c>
      <c r="I62" s="13">
        <v>266000</v>
      </c>
      <c r="J62" s="13">
        <v>262000</v>
      </c>
      <c r="K62" s="13">
        <v>256000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2805000</v>
      </c>
      <c r="E66" s="13">
        <v>2611000</v>
      </c>
      <c r="F66" s="13">
        <v>2638000</v>
      </c>
      <c r="G66" s="13">
        <v>3241000</v>
      </c>
      <c r="H66" s="13">
        <v>3876000</v>
      </c>
      <c r="I66" s="13">
        <v>3968000</v>
      </c>
      <c r="J66" s="13">
        <v>3912000</v>
      </c>
      <c r="K66" s="13">
        <v>4572000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8049000</v>
      </c>
      <c r="E72" s="13">
        <v>8249000</v>
      </c>
      <c r="F72" s="13">
        <v>9074000</v>
      </c>
      <c r="G72" s="13">
        <v>10045000</v>
      </c>
      <c r="H72" s="13">
        <v>11165000</v>
      </c>
      <c r="I72" s="13">
        <v>11152000</v>
      </c>
      <c r="J72" s="13">
        <v>12431000</v>
      </c>
      <c r="K72" s="13">
        <v>13606000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9330000</v>
      </c>
      <c r="E76" s="13">
        <v>9399000</v>
      </c>
      <c r="F76" s="13">
        <v>10066000</v>
      </c>
      <c r="G76" s="13">
        <v>10901000</v>
      </c>
      <c r="H76" s="13">
        <v>11927000</v>
      </c>
      <c r="I76" s="13">
        <v>11712000</v>
      </c>
      <c r="J76" s="13">
        <v>12817000</v>
      </c>
      <c r="K76" s="13">
        <v>13854000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-200000</v>
      </c>
      <c r="E81" s="13">
        <v>-825000</v>
      </c>
      <c r="F81" s="13">
        <v>-971000</v>
      </c>
      <c r="G81" s="13">
        <v>-1120000</v>
      </c>
      <c r="H81" s="13">
        <v>13000</v>
      </c>
      <c r="I81" s="13">
        <v>-1279000</v>
      </c>
      <c r="J81" s="13">
        <v>-1175000</v>
      </c>
      <c r="K81" s="13">
        <v>217000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41000</v>
      </c>
      <c r="F83" s="13">
        <v>36000</v>
      </c>
      <c r="G83" s="13">
        <v>202000</v>
      </c>
      <c r="H83" s="13">
        <v>249000</v>
      </c>
      <c r="I83" s="13">
        <v>92000</v>
      </c>
      <c r="J83" s="13">
        <v>78000</v>
      </c>
      <c r="K83" s="13">
        <v>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-847000</v>
      </c>
      <c r="E89" s="13">
        <v>-919000</v>
      </c>
      <c r="F89" s="13">
        <v>-1037000</v>
      </c>
      <c r="G89" s="13">
        <v>825000</v>
      </c>
      <c r="H89" s="13">
        <v>-1566000</v>
      </c>
      <c r="I89" s="13">
        <v>-1274000</v>
      </c>
      <c r="J89" s="13">
        <v>-989000</v>
      </c>
      <c r="K89" s="13">
        <v>622000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-3000</v>
      </c>
      <c r="F91" s="13">
        <v>-117000</v>
      </c>
      <c r="G91" s="13">
        <v>-522000</v>
      </c>
      <c r="H91" s="13">
        <v>-151000</v>
      </c>
      <c r="I91" s="13">
        <v>-182000</v>
      </c>
      <c r="J91" s="13">
        <v>-196000</v>
      </c>
      <c r="K91" s="13">
        <v>-220000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700000</v>
      </c>
      <c r="E94" s="13">
        <v>564000</v>
      </c>
      <c r="F94" s="13">
        <v>730000</v>
      </c>
      <c r="G94" s="13">
        <v>-539000</v>
      </c>
      <c r="H94" s="13">
        <v>721000</v>
      </c>
      <c r="I94" s="13">
        <v>1649000</v>
      </c>
      <c r="J94" s="13">
        <v>118000</v>
      </c>
      <c r="K94" s="13">
        <v>-538000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9000</v>
      </c>
      <c r="F100" s="13">
        <v>4000</v>
      </c>
      <c r="G100" s="13">
        <v>-3000</v>
      </c>
      <c r="H100" s="13">
        <v>11000</v>
      </c>
      <c r="I100" s="13">
        <v>34000</v>
      </c>
      <c r="J100" s="13">
        <v>14000</v>
      </c>
      <c r="K100" s="13">
        <v>-109000</v>
      </c>
    </row>
    <row r="101" spans="3:11" x14ac:dyDescent="0.2">
      <c r="C101" s="11" t="s">
        <v>19</v>
      </c>
      <c r="D101" s="13">
        <v>1000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-147000</v>
      </c>
      <c r="E102" s="13">
        <v>-345000</v>
      </c>
      <c r="F102" s="13">
        <v>-303000</v>
      </c>
      <c r="G102" s="13">
        <v>282000</v>
      </c>
      <c r="H102" s="13">
        <v>-833000</v>
      </c>
      <c r="I102" s="13">
        <v>409000</v>
      </c>
      <c r="J102" s="13">
        <v>-857000</v>
      </c>
      <c r="K102" s="13">
        <v>-25000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14300</v>
      </c>
      <c r="E8" s="13">
        <v>15700</v>
      </c>
      <c r="F8" s="13">
        <v>14200</v>
      </c>
      <c r="G8" s="13">
        <v>8500</v>
      </c>
      <c r="H8" s="13">
        <v>2900</v>
      </c>
      <c r="I8" s="13">
        <v>6500</v>
      </c>
      <c r="J8" s="13">
        <v>6700</v>
      </c>
      <c r="K8" s="13">
        <v>3800</v>
      </c>
    </row>
    <row r="9" spans="1:11" x14ac:dyDescent="0.2">
      <c r="C9" s="11" t="s">
        <v>22</v>
      </c>
      <c r="D9" s="13">
        <v>8900</v>
      </c>
      <c r="E9" s="13">
        <v>7300</v>
      </c>
      <c r="F9" s="13">
        <v>6700</v>
      </c>
      <c r="G9" s="13">
        <v>5900</v>
      </c>
      <c r="H9" s="13">
        <v>2100</v>
      </c>
      <c r="I9" s="13">
        <v>5500</v>
      </c>
      <c r="J9" s="13">
        <v>3800</v>
      </c>
      <c r="K9" s="13">
        <v>3800</v>
      </c>
    </row>
    <row r="10" spans="1:11" x14ac:dyDescent="0.2">
      <c r="C10" s="11" t="s">
        <v>23</v>
      </c>
      <c r="D10" s="13">
        <v>5500</v>
      </c>
      <c r="E10" s="13">
        <v>8400</v>
      </c>
      <c r="F10" s="13">
        <v>7500</v>
      </c>
      <c r="G10" s="13">
        <v>2600</v>
      </c>
      <c r="H10" s="13">
        <v>800</v>
      </c>
      <c r="I10" s="13">
        <v>900</v>
      </c>
      <c r="J10" s="13">
        <v>2900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-11500</v>
      </c>
      <c r="G14" s="13" t="s">
        <v>92</v>
      </c>
      <c r="H14" s="13" t="s">
        <v>92</v>
      </c>
      <c r="I14" s="13" t="s">
        <v>92</v>
      </c>
      <c r="J14" s="13">
        <v>5000</v>
      </c>
      <c r="K14" s="13">
        <v>500</v>
      </c>
    </row>
    <row r="15" spans="1:11" x14ac:dyDescent="0.2">
      <c r="C15" s="11" t="s">
        <v>28</v>
      </c>
      <c r="D15" s="13">
        <v>3400</v>
      </c>
      <c r="E15" s="13">
        <v>3900</v>
      </c>
      <c r="F15" s="13">
        <v>5100</v>
      </c>
      <c r="G15" s="13">
        <v>4400</v>
      </c>
      <c r="H15" s="13">
        <v>2100</v>
      </c>
      <c r="I15" s="13">
        <v>2700</v>
      </c>
      <c r="J15" s="13">
        <v>2200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18700</v>
      </c>
      <c r="F17" s="13">
        <v>19700</v>
      </c>
      <c r="G17" s="13">
        <v>17300</v>
      </c>
      <c r="H17" s="13">
        <v>3400</v>
      </c>
      <c r="I17" s="13">
        <v>16000</v>
      </c>
      <c r="J17" s="13">
        <v>9200</v>
      </c>
      <c r="K17" s="13">
        <v>10900</v>
      </c>
    </row>
    <row r="18" spans="3:11" x14ac:dyDescent="0.2">
      <c r="C18" s="11" t="s">
        <v>30</v>
      </c>
      <c r="D18" s="13">
        <v>-6200</v>
      </c>
      <c r="E18" s="13">
        <v>-3000</v>
      </c>
      <c r="F18" s="13">
        <v>-5500</v>
      </c>
      <c r="G18" s="13">
        <v>-8800</v>
      </c>
      <c r="H18" s="13">
        <v>-500</v>
      </c>
      <c r="I18" s="13">
        <v>-9600</v>
      </c>
      <c r="J18" s="13">
        <v>-2500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-42800</v>
      </c>
      <c r="E20" s="13">
        <v>-2400</v>
      </c>
      <c r="F20" s="13">
        <v>59300</v>
      </c>
      <c r="G20" s="13">
        <v>30300</v>
      </c>
      <c r="H20" s="13">
        <v>40300</v>
      </c>
      <c r="I20" s="13">
        <v>-6200</v>
      </c>
      <c r="J20" s="13">
        <v>-5700</v>
      </c>
      <c r="K20" s="13">
        <v>4300</v>
      </c>
    </row>
    <row r="21" spans="3:11" x14ac:dyDescent="0.2">
      <c r="C21" s="11" t="s">
        <v>33</v>
      </c>
      <c r="D21" s="13">
        <v>40100</v>
      </c>
      <c r="E21" s="13">
        <v>3200</v>
      </c>
      <c r="F21" s="13">
        <v>-59600</v>
      </c>
      <c r="G21" s="13">
        <v>-34700</v>
      </c>
      <c r="H21" s="13">
        <v>-38700</v>
      </c>
      <c r="I21" s="13">
        <v>-700</v>
      </c>
      <c r="J21" s="13">
        <v>5400</v>
      </c>
      <c r="K21" s="13">
        <v>-6600</v>
      </c>
    </row>
    <row r="22" spans="3:11" x14ac:dyDescent="0.2">
      <c r="C22" s="11" t="s">
        <v>34</v>
      </c>
      <c r="D22" s="13">
        <v>17800</v>
      </c>
      <c r="E22" s="13">
        <v>17300</v>
      </c>
      <c r="F22" s="13">
        <v>17600</v>
      </c>
      <c r="G22" s="13">
        <v>9800</v>
      </c>
      <c r="H22" s="13">
        <v>2800</v>
      </c>
      <c r="I22" s="13">
        <v>5700</v>
      </c>
      <c r="J22" s="13">
        <v>4900</v>
      </c>
      <c r="K22" s="13">
        <v>3400</v>
      </c>
    </row>
    <row r="23" spans="3:11" x14ac:dyDescent="0.2">
      <c r="C23" s="11" t="s">
        <v>35</v>
      </c>
      <c r="D23" s="13">
        <v>18900</v>
      </c>
      <c r="E23" s="13">
        <v>-17600</v>
      </c>
      <c r="F23" s="13">
        <v>-70600</v>
      </c>
      <c r="G23" s="13">
        <v>-47800</v>
      </c>
      <c r="H23" s="13">
        <v>-43700</v>
      </c>
      <c r="I23" s="13">
        <v>-8800</v>
      </c>
      <c r="J23" s="13">
        <v>-6500</v>
      </c>
      <c r="K23" s="13">
        <v>-15200</v>
      </c>
    </row>
    <row r="24" spans="3:11" x14ac:dyDescent="0.2">
      <c r="C24" s="11" t="s">
        <v>36</v>
      </c>
      <c r="D24" s="13">
        <v>600</v>
      </c>
      <c r="E24" s="13">
        <v>-2000</v>
      </c>
      <c r="F24" s="13">
        <v>7600</v>
      </c>
      <c r="G24" s="13">
        <v>-4400</v>
      </c>
      <c r="H24" s="13">
        <v>-200</v>
      </c>
      <c r="I24" s="13">
        <v>200</v>
      </c>
      <c r="J24" s="13">
        <v>-800</v>
      </c>
      <c r="K24" s="13">
        <v>-3600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</v>
      </c>
      <c r="E26" s="13">
        <v>-15500</v>
      </c>
      <c r="F26" s="13">
        <v>-78200</v>
      </c>
      <c r="G26" s="13">
        <v>-43400</v>
      </c>
      <c r="H26" s="13">
        <v>-43400</v>
      </c>
      <c r="I26" s="13">
        <v>-8900</v>
      </c>
      <c r="J26" s="13">
        <v>-5700</v>
      </c>
      <c r="K26" s="13">
        <v>-11500</v>
      </c>
    </row>
    <row r="27" spans="3:11" x14ac:dyDescent="0.2">
      <c r="C27" s="11" t="s">
        <v>38</v>
      </c>
      <c r="D27" s="13">
        <v>18400</v>
      </c>
      <c r="E27" s="13">
        <v>-15500</v>
      </c>
      <c r="F27" s="13">
        <v>-78200</v>
      </c>
      <c r="G27" s="13">
        <v>-43400</v>
      </c>
      <c r="H27" s="13">
        <v>-43400</v>
      </c>
      <c r="I27" s="13">
        <v>-8900</v>
      </c>
      <c r="J27" s="13">
        <v>-5700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42800</v>
      </c>
      <c r="E32" s="13">
        <v>2400</v>
      </c>
      <c r="F32" s="13">
        <v>-59300</v>
      </c>
      <c r="G32" s="13">
        <v>-30300</v>
      </c>
      <c r="H32" s="13">
        <v>-40300</v>
      </c>
      <c r="I32" s="13">
        <v>6200</v>
      </c>
      <c r="J32" s="13">
        <v>5700</v>
      </c>
      <c r="K32" s="13">
        <v>-4300</v>
      </c>
    </row>
    <row r="33" spans="2:11" x14ac:dyDescent="0.2">
      <c r="C33" s="11" t="s">
        <v>44</v>
      </c>
      <c r="D33" s="13">
        <v>18400</v>
      </c>
      <c r="E33" s="13">
        <v>-15500</v>
      </c>
      <c r="F33" s="13">
        <v>-78200</v>
      </c>
      <c r="G33" s="13">
        <v>-43400</v>
      </c>
      <c r="H33" s="13">
        <v>-43400</v>
      </c>
      <c r="I33" s="13">
        <v>-8900</v>
      </c>
      <c r="J33" s="13">
        <v>-5700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</v>
      </c>
      <c r="E35" s="13">
        <v>-15500</v>
      </c>
      <c r="F35" s="13">
        <v>-78200</v>
      </c>
      <c r="G35" s="13">
        <v>-43400</v>
      </c>
      <c r="H35" s="13">
        <v>-43400</v>
      </c>
      <c r="I35" s="13">
        <v>-8900</v>
      </c>
      <c r="J35" s="13">
        <v>-5700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18600</v>
      </c>
      <c r="E42" s="13">
        <v>22900</v>
      </c>
      <c r="F42" s="13">
        <v>28100</v>
      </c>
      <c r="G42" s="13">
        <v>15000</v>
      </c>
      <c r="H42" s="13">
        <v>4500</v>
      </c>
      <c r="I42" s="13">
        <v>4900</v>
      </c>
      <c r="J42" s="13">
        <v>4700</v>
      </c>
      <c r="K42" s="13">
        <v>0</v>
      </c>
    </row>
    <row r="43" spans="2:11" x14ac:dyDescent="0.2">
      <c r="C43" s="11" t="s">
        <v>51</v>
      </c>
      <c r="D43" s="13">
        <v>27500</v>
      </c>
      <c r="E43" s="13">
        <v>25100</v>
      </c>
      <c r="F43" s="13">
        <v>22500</v>
      </c>
      <c r="G43" s="13">
        <v>22400</v>
      </c>
      <c r="H43" s="13">
        <v>24900</v>
      </c>
      <c r="I43" s="13">
        <v>27400</v>
      </c>
      <c r="J43" s="13">
        <v>25500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600</v>
      </c>
      <c r="F44" s="13">
        <v>600</v>
      </c>
      <c r="G44" s="13">
        <v>500</v>
      </c>
      <c r="H44" s="13">
        <v>500</v>
      </c>
      <c r="I44" s="13">
        <v>200</v>
      </c>
      <c r="J44" s="13">
        <v>100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47700</v>
      </c>
      <c r="E46" s="13">
        <v>49500</v>
      </c>
      <c r="F46" s="13">
        <v>71600</v>
      </c>
      <c r="G46" s="13">
        <v>58500</v>
      </c>
      <c r="H46" s="13">
        <v>32900</v>
      </c>
      <c r="I46" s="13">
        <v>37700</v>
      </c>
      <c r="J46" s="13">
        <v>35300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6600</v>
      </c>
      <c r="I47" s="13">
        <v>7300</v>
      </c>
      <c r="J47" s="13">
        <v>6900</v>
      </c>
      <c r="K47" s="13" t="s">
        <v>92</v>
      </c>
    </row>
    <row r="48" spans="2:11" x14ac:dyDescent="0.2">
      <c r="C48" s="11" t="s">
        <v>56</v>
      </c>
      <c r="D48" s="13">
        <v>1010900</v>
      </c>
      <c r="E48" s="13">
        <v>933300</v>
      </c>
      <c r="F48" s="13">
        <v>912600</v>
      </c>
      <c r="G48" s="13">
        <v>946900</v>
      </c>
      <c r="H48" s="13">
        <v>1009500</v>
      </c>
      <c r="I48" s="13">
        <v>1078400</v>
      </c>
      <c r="J48" s="13">
        <v>1043200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72100</v>
      </c>
      <c r="E52" s="13">
        <v>66500</v>
      </c>
      <c r="F52" s="13">
        <v>65400</v>
      </c>
      <c r="G52" s="13">
        <v>56400</v>
      </c>
      <c r="H52" s="13">
        <v>60600</v>
      </c>
      <c r="I52" s="13">
        <v>67800</v>
      </c>
      <c r="J52" s="13">
        <v>66400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1130600</v>
      </c>
      <c r="E54" s="13">
        <v>1049400</v>
      </c>
      <c r="F54" s="13">
        <v>1049600</v>
      </c>
      <c r="G54" s="13">
        <v>1061800</v>
      </c>
      <c r="H54" s="13">
        <v>1109700</v>
      </c>
      <c r="I54" s="13">
        <v>1191300</v>
      </c>
      <c r="J54" s="13">
        <v>1151900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28100</v>
      </c>
      <c r="F57" s="13">
        <v>30200</v>
      </c>
      <c r="G57" s="13">
        <v>30200</v>
      </c>
      <c r="H57" s="13">
        <v>27100</v>
      </c>
      <c r="I57" s="13">
        <v>24700</v>
      </c>
      <c r="J57" s="13">
        <v>23600</v>
      </c>
      <c r="K57" s="13" t="s">
        <v>92</v>
      </c>
    </row>
    <row r="58" spans="3:11" x14ac:dyDescent="0.2">
      <c r="C58" s="11" t="s">
        <v>66</v>
      </c>
      <c r="D58" s="13">
        <v>184700</v>
      </c>
      <c r="E58" s="13">
        <v>170700</v>
      </c>
      <c r="F58" s="13">
        <v>175100</v>
      </c>
      <c r="G58" s="13">
        <v>67200</v>
      </c>
      <c r="H58" s="13">
        <v>415900</v>
      </c>
      <c r="I58" s="13">
        <v>139600</v>
      </c>
      <c r="J58" s="13">
        <v>130300</v>
      </c>
      <c r="K58" s="13" t="s">
        <v>92</v>
      </c>
    </row>
    <row r="59" spans="3:11" x14ac:dyDescent="0.2">
      <c r="C59" s="11" t="s">
        <v>67</v>
      </c>
      <c r="D59" s="13">
        <v>4700</v>
      </c>
      <c r="E59" s="13">
        <v>1400</v>
      </c>
      <c r="F59" s="13">
        <v>4000</v>
      </c>
      <c r="G59" s="13">
        <v>1800</v>
      </c>
      <c r="H59" s="13">
        <v>1500</v>
      </c>
      <c r="I59" s="13">
        <v>1800</v>
      </c>
      <c r="J59" s="13">
        <v>1400</v>
      </c>
      <c r="K59" s="13" t="s">
        <v>92</v>
      </c>
    </row>
    <row r="60" spans="3:11" x14ac:dyDescent="0.2">
      <c r="C60" s="11" t="s">
        <v>68</v>
      </c>
      <c r="D60" s="13">
        <v>220000</v>
      </c>
      <c r="E60" s="13">
        <v>200400</v>
      </c>
      <c r="F60" s="13">
        <v>209500</v>
      </c>
      <c r="G60" s="13">
        <v>99300</v>
      </c>
      <c r="H60" s="13">
        <v>444700</v>
      </c>
      <c r="I60" s="13">
        <v>166200</v>
      </c>
      <c r="J60" s="13">
        <v>155400</v>
      </c>
      <c r="K60" s="13" t="s">
        <v>92</v>
      </c>
    </row>
    <row r="61" spans="3:11" x14ac:dyDescent="0.2">
      <c r="C61" s="11" t="s">
        <v>69</v>
      </c>
      <c r="D61" s="13">
        <v>396500</v>
      </c>
      <c r="E61" s="13">
        <v>391500</v>
      </c>
      <c r="F61" s="13">
        <v>380400</v>
      </c>
      <c r="G61" s="13">
        <v>456300</v>
      </c>
      <c r="H61" s="13">
        <v>72400</v>
      </c>
      <c r="I61" s="13">
        <v>315100</v>
      </c>
      <c r="J61" s="13">
        <v>290300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4100</v>
      </c>
      <c r="F62" s="13">
        <v>7800</v>
      </c>
      <c r="G62" s="13">
        <v>4300</v>
      </c>
      <c r="H62" s="13">
        <v>3600</v>
      </c>
      <c r="I62" s="13">
        <v>3700</v>
      </c>
      <c r="J62" s="13">
        <v>3700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842000</v>
      </c>
      <c r="E66" s="13">
        <v>800000</v>
      </c>
      <c r="F66" s="13">
        <v>799800</v>
      </c>
      <c r="G66" s="13">
        <v>762000</v>
      </c>
      <c r="H66" s="13">
        <v>741800</v>
      </c>
      <c r="I66" s="13">
        <v>728900</v>
      </c>
      <c r="J66" s="13">
        <v>688500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-201700</v>
      </c>
      <c r="E72" s="13">
        <v>-203100</v>
      </c>
      <c r="F72" s="13">
        <v>-228900</v>
      </c>
      <c r="G72" s="13">
        <v>-160400</v>
      </c>
      <c r="H72" s="13">
        <v>-125400</v>
      </c>
      <c r="I72" s="13">
        <v>-81500</v>
      </c>
      <c r="J72" s="13">
        <v>-69900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288600</v>
      </c>
      <c r="E76" s="13">
        <v>249300</v>
      </c>
      <c r="F76" s="13">
        <v>249900</v>
      </c>
      <c r="G76" s="13">
        <v>299900</v>
      </c>
      <c r="H76" s="13">
        <v>367900</v>
      </c>
      <c r="I76" s="13">
        <v>462400</v>
      </c>
      <c r="J76" s="13">
        <v>463400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18400</v>
      </c>
      <c r="E81" s="13">
        <v>-15500</v>
      </c>
      <c r="F81" s="13">
        <v>-78200</v>
      </c>
      <c r="G81" s="13">
        <v>-43400</v>
      </c>
      <c r="H81" s="13">
        <v>-43400</v>
      </c>
      <c r="I81" s="13">
        <v>-8900</v>
      </c>
      <c r="J81" s="13">
        <v>-5700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2700</v>
      </c>
      <c r="F83" s="13">
        <v>2200</v>
      </c>
      <c r="G83" s="13">
        <v>4800</v>
      </c>
      <c r="H83" s="13">
        <v>1800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1200</v>
      </c>
      <c r="F89" s="13">
        <v>-4400</v>
      </c>
      <c r="G89" s="13">
        <v>3500</v>
      </c>
      <c r="H89" s="13">
        <v>5900</v>
      </c>
      <c r="I89" s="13">
        <v>-5400</v>
      </c>
      <c r="J89" s="13">
        <v>4500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-7000</v>
      </c>
      <c r="F91" s="13">
        <v>-10200</v>
      </c>
      <c r="G91" s="13">
        <v>-7800</v>
      </c>
      <c r="H91" s="13">
        <v>-20800</v>
      </c>
      <c r="I91" s="13">
        <v>-16700</v>
      </c>
      <c r="J91" s="13">
        <v>-12400</v>
      </c>
      <c r="K91" s="13">
        <v>-31200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-6500</v>
      </c>
      <c r="F94" s="13">
        <v>-7700</v>
      </c>
      <c r="G94" s="13">
        <v>-2500</v>
      </c>
      <c r="H94" s="13">
        <v>-14700</v>
      </c>
      <c r="I94" s="13">
        <v>-18200</v>
      </c>
      <c r="J94" s="13">
        <v>-14900</v>
      </c>
      <c r="K94" s="13">
        <v>-33800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-19100</v>
      </c>
      <c r="F100" s="13">
        <v>26000</v>
      </c>
      <c r="G100" s="13">
        <v>27300</v>
      </c>
      <c r="H100" s="13">
        <v>6600</v>
      </c>
      <c r="I100" s="13">
        <v>24200</v>
      </c>
      <c r="J100" s="13">
        <v>-2100</v>
      </c>
      <c r="K100" s="13">
        <v>39400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-6200</v>
      </c>
      <c r="E102" s="13">
        <v>-24400</v>
      </c>
      <c r="F102" s="13">
        <v>13900</v>
      </c>
      <c r="G102" s="13">
        <v>28300</v>
      </c>
      <c r="H102" s="13">
        <v>-2200</v>
      </c>
      <c r="I102" s="13">
        <v>600</v>
      </c>
      <c r="J102" s="13">
        <v>-12500</v>
      </c>
      <c r="K102" s="13">
        <v>1900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179300</v>
      </c>
      <c r="E8" s="13">
        <v>149000</v>
      </c>
      <c r="F8" s="13">
        <v>82700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25900</v>
      </c>
      <c r="E9" s="13">
        <v>22000</v>
      </c>
      <c r="F9" s="13">
        <v>12100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153400</v>
      </c>
      <c r="E10" s="13">
        <v>127000</v>
      </c>
      <c r="F10" s="13">
        <v>70600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22100</v>
      </c>
      <c r="F17" s="13">
        <v>37100</v>
      </c>
      <c r="G17" s="13">
        <v>65800</v>
      </c>
      <c r="H17" s="13">
        <v>63700</v>
      </c>
      <c r="I17" s="13">
        <v>59800</v>
      </c>
      <c r="J17" s="13">
        <v>57000</v>
      </c>
      <c r="K17" s="13">
        <v>57100</v>
      </c>
    </row>
    <row r="18" spans="3:11" x14ac:dyDescent="0.2">
      <c r="C18" s="11" t="s">
        <v>30</v>
      </c>
      <c r="D18" s="13">
        <v>152800</v>
      </c>
      <c r="E18" s="13">
        <v>126900</v>
      </c>
      <c r="F18" s="13">
        <v>45600</v>
      </c>
      <c r="G18" s="13">
        <v>-65800</v>
      </c>
      <c r="H18" s="13">
        <v>-63700</v>
      </c>
      <c r="I18" s="13">
        <v>-59800</v>
      </c>
      <c r="J18" s="13">
        <v>-57000</v>
      </c>
      <c r="K18" s="13">
        <v>-57100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152200</v>
      </c>
      <c r="E21" s="13">
        <v>126000</v>
      </c>
      <c r="F21" s="13">
        <v>45600</v>
      </c>
      <c r="G21" s="13">
        <v>-65800</v>
      </c>
      <c r="H21" s="13">
        <v>-63700</v>
      </c>
      <c r="I21" s="13">
        <v>-59800</v>
      </c>
      <c r="J21" s="13">
        <v>-57000</v>
      </c>
      <c r="K21" s="13">
        <v>-57100</v>
      </c>
    </row>
    <row r="22" spans="3:11" x14ac:dyDescent="0.2">
      <c r="C22" s="11" t="s">
        <v>34</v>
      </c>
      <c r="D22" s="13">
        <v>43700</v>
      </c>
      <c r="E22" s="13">
        <v>10300</v>
      </c>
      <c r="F22" s="13">
        <v>2500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110900</v>
      </c>
      <c r="E23" s="13">
        <v>117500</v>
      </c>
      <c r="F23" s="13">
        <v>69100</v>
      </c>
      <c r="G23" s="13">
        <v>-65800</v>
      </c>
      <c r="H23" s="13">
        <v>-63700</v>
      </c>
      <c r="I23" s="13">
        <v>-59800</v>
      </c>
      <c r="J23" s="13">
        <v>-57000</v>
      </c>
      <c r="K23" s="13">
        <v>-57100</v>
      </c>
    </row>
    <row r="24" spans="3:11" x14ac:dyDescent="0.2">
      <c r="C24" s="11" t="s">
        <v>36</v>
      </c>
      <c r="D24" s="13">
        <v>5900</v>
      </c>
      <c r="E24" s="13">
        <v>4800</v>
      </c>
      <c r="F24" s="13">
        <v>4400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105100</v>
      </c>
      <c r="E26" s="13">
        <v>112800</v>
      </c>
      <c r="F26" s="13">
        <v>64800</v>
      </c>
      <c r="G26" s="13">
        <v>-65800</v>
      </c>
      <c r="H26" s="13">
        <v>-63700</v>
      </c>
      <c r="I26" s="13">
        <v>-59800</v>
      </c>
      <c r="J26" s="13">
        <v>-57000</v>
      </c>
      <c r="K26" s="13">
        <v>-57100</v>
      </c>
    </row>
    <row r="27" spans="3:11" x14ac:dyDescent="0.2">
      <c r="C27" s="11" t="s">
        <v>38</v>
      </c>
      <c r="D27" s="13">
        <v>105100</v>
      </c>
      <c r="E27" s="13">
        <v>112800</v>
      </c>
      <c r="F27" s="13">
        <v>64800</v>
      </c>
      <c r="G27" s="13">
        <v>-65800</v>
      </c>
      <c r="H27" s="13">
        <v>-63700</v>
      </c>
      <c r="I27" s="13">
        <v>-59800</v>
      </c>
      <c r="J27" s="13">
        <v>-57000</v>
      </c>
      <c r="K27" s="13">
        <v>-57100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105100</v>
      </c>
      <c r="E33" s="13">
        <v>112800</v>
      </c>
      <c r="F33" s="13">
        <v>64800</v>
      </c>
      <c r="G33" s="13">
        <v>-65800</v>
      </c>
      <c r="H33" s="13">
        <v>-63700</v>
      </c>
      <c r="I33" s="13">
        <v>-59800</v>
      </c>
      <c r="J33" s="13">
        <v>-57000</v>
      </c>
      <c r="K33" s="13">
        <v>-57100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105100</v>
      </c>
      <c r="E35" s="13">
        <v>112800</v>
      </c>
      <c r="F35" s="13">
        <v>64800</v>
      </c>
      <c r="G35" s="13">
        <v>-65800</v>
      </c>
      <c r="H35" s="13">
        <v>-63700</v>
      </c>
      <c r="I35" s="13">
        <v>-59800</v>
      </c>
      <c r="J35" s="13">
        <v>-57000</v>
      </c>
      <c r="K35" s="13">
        <v>-57100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242600</v>
      </c>
      <c r="E41" s="13">
        <v>66600</v>
      </c>
      <c r="F41" s="13">
        <v>89500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398600</v>
      </c>
      <c r="E43" s="13">
        <v>46600</v>
      </c>
      <c r="F43" s="13">
        <v>47600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8360400</v>
      </c>
      <c r="E44" s="13">
        <v>7845200</v>
      </c>
      <c r="F44" s="13">
        <v>6998900</v>
      </c>
      <c r="G44" s="13">
        <v>5465300</v>
      </c>
      <c r="H44" s="13">
        <v>5268400</v>
      </c>
      <c r="I44" s="13">
        <v>5863700</v>
      </c>
      <c r="J44" s="13" t="s">
        <v>92</v>
      </c>
      <c r="K44" s="13">
        <v>4744100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9001600</v>
      </c>
      <c r="E46" s="13">
        <v>7958400</v>
      </c>
      <c r="F46" s="13">
        <v>7136100</v>
      </c>
      <c r="G46" s="13">
        <v>5465300</v>
      </c>
      <c r="H46" s="13">
        <v>5268400</v>
      </c>
      <c r="I46" s="13">
        <v>5863700</v>
      </c>
      <c r="J46" s="13" t="s">
        <v>92</v>
      </c>
      <c r="K46" s="13">
        <v>4744100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</v>
      </c>
      <c r="E52" s="13">
        <v>6700</v>
      </c>
      <c r="F52" s="13">
        <v>6900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9023700</v>
      </c>
      <c r="E54" s="13">
        <v>7973600</v>
      </c>
      <c r="F54" s="13">
        <v>7152400</v>
      </c>
      <c r="G54" s="13">
        <v>5465300</v>
      </c>
      <c r="H54" s="13">
        <v>5268400</v>
      </c>
      <c r="I54" s="13">
        <v>5946300</v>
      </c>
      <c r="J54" s="13" t="s">
        <v>92</v>
      </c>
      <c r="K54" s="13">
        <v>4744100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282700</v>
      </c>
      <c r="H57" s="13">
        <v>254700</v>
      </c>
      <c r="I57" s="13">
        <v>250700</v>
      </c>
      <c r="J57" s="13" t="s">
        <v>92</v>
      </c>
      <c r="K57" s="13">
        <v>252600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115900</v>
      </c>
      <c r="F59" s="13">
        <v>67400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118800</v>
      </c>
      <c r="F60" s="13">
        <v>69200</v>
      </c>
      <c r="G60" s="13">
        <v>282700</v>
      </c>
      <c r="H60" s="13">
        <v>254700</v>
      </c>
      <c r="I60" s="13">
        <v>250700</v>
      </c>
      <c r="J60" s="13" t="s">
        <v>92</v>
      </c>
      <c r="K60" s="13">
        <v>252600</v>
      </c>
    </row>
    <row r="61" spans="3:11" x14ac:dyDescent="0.2">
      <c r="C61" s="11" t="s">
        <v>69</v>
      </c>
      <c r="D61" s="13">
        <v>1966200</v>
      </c>
      <c r="E61" s="13">
        <v>1024200</v>
      </c>
      <c r="F61" s="13">
        <v>363000</v>
      </c>
      <c r="G61" s="13">
        <v>24200</v>
      </c>
      <c r="H61" s="13">
        <v>43400</v>
      </c>
      <c r="I61" s="13">
        <v>30700</v>
      </c>
      <c r="J61" s="13">
        <v>0</v>
      </c>
      <c r="K61" s="13">
        <v>32600</v>
      </c>
    </row>
    <row r="62" spans="3:11" x14ac:dyDescent="0.2">
      <c r="C62" s="11" t="s">
        <v>70</v>
      </c>
      <c r="D62" s="13">
        <v>1127400</v>
      </c>
      <c r="E62" s="13">
        <v>899600</v>
      </c>
      <c r="F62" s="13">
        <v>787400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3165400</v>
      </c>
      <c r="E66" s="13">
        <v>2099400</v>
      </c>
      <c r="F66" s="13">
        <v>1276500</v>
      </c>
      <c r="G66" s="13">
        <v>306900</v>
      </c>
      <c r="H66" s="13">
        <v>298100</v>
      </c>
      <c r="I66" s="13">
        <v>281300</v>
      </c>
      <c r="J66" s="13" t="s">
        <v>92</v>
      </c>
      <c r="K66" s="13">
        <v>285200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-16200</v>
      </c>
      <c r="E72" s="13">
        <v>-100</v>
      </c>
      <c r="F72" s="13">
        <v>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5858300</v>
      </c>
      <c r="E76" s="13">
        <v>5874200</v>
      </c>
      <c r="F76" s="13">
        <v>5875900</v>
      </c>
      <c r="G76" s="13">
        <v>5158400</v>
      </c>
      <c r="H76" s="13">
        <v>4970300</v>
      </c>
      <c r="I76" s="13">
        <v>5664900</v>
      </c>
      <c r="J76" s="13">
        <v>4459000</v>
      </c>
      <c r="K76" s="13">
        <v>4459000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105100</v>
      </c>
      <c r="E81" s="13">
        <v>112800</v>
      </c>
      <c r="F81" s="13">
        <v>64800</v>
      </c>
      <c r="G81" s="13">
        <v>-65800</v>
      </c>
      <c r="H81" s="13">
        <v>-63700</v>
      </c>
      <c r="I81" s="13">
        <v>-59800</v>
      </c>
      <c r="J81" s="13">
        <v>-57000</v>
      </c>
      <c r="K81" s="13">
        <v>-57100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123100</v>
      </c>
      <c r="E89" s="13">
        <v>109100</v>
      </c>
      <c r="F89" s="13">
        <v>21300</v>
      </c>
      <c r="G89" s="13">
        <v>-1177400</v>
      </c>
      <c r="H89" s="13">
        <v>-339700</v>
      </c>
      <c r="I89" s="13">
        <v>417500</v>
      </c>
      <c r="J89" s="13">
        <v>182400</v>
      </c>
      <c r="K89" s="13">
        <v>-502200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-775100</v>
      </c>
      <c r="E94" s="13">
        <v>-726800</v>
      </c>
      <c r="F94" s="13">
        <v>-606200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114500</v>
      </c>
      <c r="E96" s="13">
        <v>63100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827900</v>
      </c>
      <c r="E100" s="13">
        <v>594700</v>
      </c>
      <c r="F100" s="13">
        <v>674400</v>
      </c>
      <c r="G100" s="13">
        <v>1177400</v>
      </c>
      <c r="H100" s="13">
        <v>339700</v>
      </c>
      <c r="I100" s="13">
        <v>-417500</v>
      </c>
      <c r="J100" s="13">
        <v>-182400</v>
      </c>
      <c r="K100" s="13">
        <v>502200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176000</v>
      </c>
      <c r="E102" s="13">
        <v>-22900</v>
      </c>
      <c r="F102" s="13">
        <v>89500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45835</v>
      </c>
      <c r="F7" s="12">
        <v>45745</v>
      </c>
      <c r="G7" s="12">
        <v>45655</v>
      </c>
      <c r="H7" s="12">
        <v>45563</v>
      </c>
      <c r="I7" s="12">
        <v>45471</v>
      </c>
      <c r="J7" s="12">
        <v>45381</v>
      </c>
      <c r="K7" s="12">
        <v>45290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45835</v>
      </c>
      <c r="F38" s="12">
        <v>45745</v>
      </c>
      <c r="G38" s="12">
        <v>45655</v>
      </c>
      <c r="H38" s="12">
        <v>45563</v>
      </c>
      <c r="I38" s="12">
        <v>45471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171400</v>
      </c>
      <c r="E41" s="13">
        <v>166800</v>
      </c>
      <c r="F41" s="13">
        <v>225500</v>
      </c>
      <c r="G41" s="13">
        <v>222500</v>
      </c>
      <c r="H41" s="13">
        <v>126500</v>
      </c>
      <c r="I41" s="13">
        <v>118300</v>
      </c>
      <c r="J41" s="13">
        <v>148100</v>
      </c>
      <c r="K41" s="13">
        <v>153000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1000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190700</v>
      </c>
      <c r="E43" s="13">
        <v>185600</v>
      </c>
      <c r="F43" s="13">
        <v>159200</v>
      </c>
      <c r="G43" s="13">
        <v>157100</v>
      </c>
      <c r="H43" s="13">
        <v>181300</v>
      </c>
      <c r="I43" s="13">
        <v>169600</v>
      </c>
      <c r="J43" s="13">
        <v>148300</v>
      </c>
      <c r="K43" s="13">
        <v>153100</v>
      </c>
    </row>
    <row r="44" spans="2:11" x14ac:dyDescent="0.2">
      <c r="C44" s="11" t="s">
        <v>52</v>
      </c>
      <c r="D44" s="13">
        <v>542800</v>
      </c>
      <c r="E44" s="13">
        <v>528400</v>
      </c>
      <c r="F44" s="13">
        <v>429300</v>
      </c>
      <c r="G44" s="13">
        <v>423500</v>
      </c>
      <c r="H44" s="13">
        <v>528300</v>
      </c>
      <c r="I44" s="13">
        <v>494100</v>
      </c>
      <c r="J44" s="13">
        <v>374700</v>
      </c>
      <c r="K44" s="13">
        <v>387000</v>
      </c>
    </row>
    <row r="45" spans="2:11" x14ac:dyDescent="0.2">
      <c r="C45" s="11" t="s">
        <v>53</v>
      </c>
      <c r="D45" s="13">
        <v>8400</v>
      </c>
      <c r="E45" s="13">
        <v>8100</v>
      </c>
      <c r="F45" s="13">
        <v>29200</v>
      </c>
      <c r="G45" s="13">
        <v>28800</v>
      </c>
      <c r="H45" s="13">
        <v>7600</v>
      </c>
      <c r="I45" s="13">
        <v>7100</v>
      </c>
      <c r="J45" s="13">
        <v>6700</v>
      </c>
      <c r="K45" s="13">
        <v>6900</v>
      </c>
    </row>
    <row r="46" spans="2:11" x14ac:dyDescent="0.2">
      <c r="C46" s="11" t="s">
        <v>54</v>
      </c>
      <c r="D46" s="13">
        <v>913200</v>
      </c>
      <c r="E46" s="13">
        <v>888900</v>
      </c>
      <c r="F46" s="13">
        <v>852300</v>
      </c>
      <c r="G46" s="13">
        <v>840700</v>
      </c>
      <c r="H46" s="13">
        <v>843800</v>
      </c>
      <c r="I46" s="13">
        <v>789100</v>
      </c>
      <c r="J46" s="13">
        <v>687000</v>
      </c>
      <c r="K46" s="13">
        <v>709500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671000</v>
      </c>
      <c r="E48" s="13">
        <v>653200</v>
      </c>
      <c r="F48" s="13">
        <v>622200</v>
      </c>
      <c r="G48" s="13">
        <v>613800</v>
      </c>
      <c r="H48" s="13">
        <v>660800</v>
      </c>
      <c r="I48" s="13">
        <v>618000</v>
      </c>
      <c r="J48" s="13">
        <v>598600</v>
      </c>
      <c r="K48" s="13">
        <v>618300</v>
      </c>
    </row>
    <row r="49" spans="3:11" x14ac:dyDescent="0.2">
      <c r="C49" s="11" t="s">
        <v>57</v>
      </c>
      <c r="D49" s="13">
        <v>286800</v>
      </c>
      <c r="E49" s="13">
        <v>279200</v>
      </c>
      <c r="F49" s="13">
        <v>271100</v>
      </c>
      <c r="G49" s="13">
        <v>267400</v>
      </c>
      <c r="H49" s="13">
        <v>296200</v>
      </c>
      <c r="I49" s="13">
        <v>277000</v>
      </c>
      <c r="J49" s="13">
        <v>270000</v>
      </c>
      <c r="K49" s="13">
        <v>278900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9900</v>
      </c>
      <c r="F52" s="13">
        <v>8700</v>
      </c>
      <c r="G52" s="13">
        <v>8600</v>
      </c>
      <c r="H52" s="13">
        <v>7600</v>
      </c>
      <c r="I52" s="13">
        <v>7100</v>
      </c>
      <c r="J52" s="13">
        <v>5700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1898300</v>
      </c>
      <c r="E54" s="13">
        <v>1848000</v>
      </c>
      <c r="F54" s="13">
        <v>1769700</v>
      </c>
      <c r="G54" s="13">
        <v>1745600</v>
      </c>
      <c r="H54" s="13">
        <v>1823800</v>
      </c>
      <c r="I54" s="13">
        <v>1705600</v>
      </c>
      <c r="J54" s="13">
        <v>1578200</v>
      </c>
      <c r="K54" s="13">
        <v>1630000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484100</v>
      </c>
      <c r="E57" s="13">
        <v>471200</v>
      </c>
      <c r="F57" s="13">
        <v>254300</v>
      </c>
      <c r="G57" s="13">
        <v>250900</v>
      </c>
      <c r="H57" s="13">
        <v>404300</v>
      </c>
      <c r="I57" s="13">
        <v>378100</v>
      </c>
      <c r="J57" s="13">
        <v>192200</v>
      </c>
      <c r="K57" s="13">
        <v>198500</v>
      </c>
    </row>
    <row r="58" spans="3:11" x14ac:dyDescent="0.2">
      <c r="C58" s="11" t="s">
        <v>66</v>
      </c>
      <c r="D58" s="13">
        <v>136000</v>
      </c>
      <c r="E58" s="13">
        <v>132400</v>
      </c>
      <c r="F58" s="13">
        <v>126800</v>
      </c>
      <c r="G58" s="13">
        <v>125100</v>
      </c>
      <c r="H58" s="13">
        <v>139000</v>
      </c>
      <c r="I58" s="13">
        <v>130000</v>
      </c>
      <c r="J58" s="13">
        <v>114300</v>
      </c>
      <c r="K58" s="13">
        <v>118100</v>
      </c>
    </row>
    <row r="59" spans="3:11" x14ac:dyDescent="0.2">
      <c r="C59" s="11" t="s">
        <v>67</v>
      </c>
      <c r="D59" s="13">
        <v>92400</v>
      </c>
      <c r="E59" s="13">
        <v>89900</v>
      </c>
      <c r="F59" s="13">
        <v>143600</v>
      </c>
      <c r="G59" s="13">
        <v>141700</v>
      </c>
      <c r="H59" s="13">
        <v>57800</v>
      </c>
      <c r="I59" s="13">
        <v>54100</v>
      </c>
      <c r="J59" s="13">
        <v>88100</v>
      </c>
      <c r="K59" s="13">
        <v>91000</v>
      </c>
    </row>
    <row r="60" spans="3:11" x14ac:dyDescent="0.2">
      <c r="C60" s="11" t="s">
        <v>68</v>
      </c>
      <c r="D60" s="13">
        <v>712500</v>
      </c>
      <c r="E60" s="13">
        <v>693600</v>
      </c>
      <c r="F60" s="13">
        <v>552600</v>
      </c>
      <c r="G60" s="13">
        <v>545000</v>
      </c>
      <c r="H60" s="13">
        <v>601200</v>
      </c>
      <c r="I60" s="13">
        <v>562200</v>
      </c>
      <c r="J60" s="13">
        <v>418400</v>
      </c>
      <c r="K60" s="13">
        <v>432100</v>
      </c>
    </row>
    <row r="61" spans="3:11" x14ac:dyDescent="0.2">
      <c r="C61" s="11" t="s">
        <v>69</v>
      </c>
      <c r="D61" s="13">
        <v>361200</v>
      </c>
      <c r="E61" s="13">
        <v>351600</v>
      </c>
      <c r="F61" s="13">
        <v>345600</v>
      </c>
      <c r="G61" s="13">
        <v>340900</v>
      </c>
      <c r="H61" s="13">
        <v>364800</v>
      </c>
      <c r="I61" s="13">
        <v>341200</v>
      </c>
      <c r="J61" s="13">
        <v>346700</v>
      </c>
      <c r="K61" s="13">
        <v>358100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68400</v>
      </c>
      <c r="G62" s="13">
        <v>67400</v>
      </c>
      <c r="H62" s="13">
        <v>62400</v>
      </c>
      <c r="I62" s="13">
        <v>58400</v>
      </c>
      <c r="J62" s="13">
        <v>83400</v>
      </c>
      <c r="K62" s="13">
        <v>86200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1093500</v>
      </c>
      <c r="E66" s="13">
        <v>1064500</v>
      </c>
      <c r="F66" s="13">
        <v>985400</v>
      </c>
      <c r="G66" s="13">
        <v>972000</v>
      </c>
      <c r="H66" s="13">
        <v>1049500</v>
      </c>
      <c r="I66" s="13">
        <v>981500</v>
      </c>
      <c r="J66" s="13">
        <v>867800</v>
      </c>
      <c r="K66" s="13">
        <v>896300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980600</v>
      </c>
      <c r="G72" s="13">
        <v>967300</v>
      </c>
      <c r="H72" s="13" t="s">
        <v>92</v>
      </c>
      <c r="I72" s="13" t="s">
        <v>92</v>
      </c>
      <c r="J72" s="13">
        <v>874900</v>
      </c>
      <c r="K72" s="13">
        <v>903600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769100</v>
      </c>
      <c r="E76" s="13">
        <v>748700</v>
      </c>
      <c r="F76" s="13">
        <v>730500</v>
      </c>
      <c r="G76" s="13">
        <v>720600</v>
      </c>
      <c r="H76" s="13">
        <v>724900</v>
      </c>
      <c r="I76" s="13">
        <v>677900</v>
      </c>
      <c r="J76" s="13">
        <v>654400</v>
      </c>
      <c r="K76" s="13">
        <v>675900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45835</v>
      </c>
      <c r="F80" s="12">
        <v>45745</v>
      </c>
      <c r="G80" s="12">
        <v>45655</v>
      </c>
      <c r="H80" s="12">
        <v>45563</v>
      </c>
      <c r="I80" s="12">
        <v>45471</v>
      </c>
      <c r="J80" s="12">
        <v>45381</v>
      </c>
      <c r="K80" s="12">
        <v>45290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74000</v>
      </c>
      <c r="G83" s="13">
        <v>76400</v>
      </c>
      <c r="H83" s="13" t="s">
        <v>92</v>
      </c>
      <c r="I83" s="13" t="s">
        <v>92</v>
      </c>
      <c r="J83" s="13">
        <v>62600</v>
      </c>
      <c r="K83" s="13">
        <v>65200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87600</v>
      </c>
      <c r="E89" s="13">
        <v>85300</v>
      </c>
      <c r="F89" s="13">
        <v>149300</v>
      </c>
      <c r="G89" s="13">
        <v>147300</v>
      </c>
      <c r="H89" s="13">
        <v>86400</v>
      </c>
      <c r="I89" s="13">
        <v>80800</v>
      </c>
      <c r="J89" s="13">
        <v>117400</v>
      </c>
      <c r="K89" s="13">
        <v>121200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-15500</v>
      </c>
      <c r="F91" s="13">
        <v>-13500</v>
      </c>
      <c r="G91" s="13">
        <v>-13300</v>
      </c>
      <c r="H91" s="13">
        <v>-8800</v>
      </c>
      <c r="I91" s="13">
        <v>-8200</v>
      </c>
      <c r="J91" s="13">
        <v>-12100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-7500</v>
      </c>
      <c r="F94" s="13">
        <v>-22400</v>
      </c>
      <c r="G94" s="13">
        <v>-22100</v>
      </c>
      <c r="H94" s="13">
        <v>-8900</v>
      </c>
      <c r="I94" s="13">
        <v>-8300</v>
      </c>
      <c r="J94" s="13">
        <v>-12700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44900</v>
      </c>
      <c r="E96" s="13">
        <v>43700</v>
      </c>
      <c r="F96" s="13">
        <v>21700</v>
      </c>
      <c r="G96" s="13">
        <v>21400</v>
      </c>
      <c r="H96" s="13">
        <v>40400</v>
      </c>
      <c r="I96" s="13">
        <v>37800</v>
      </c>
      <c r="J96" s="13">
        <v>19600</v>
      </c>
      <c r="K96" s="13">
        <v>20200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-113100</v>
      </c>
      <c r="E100" s="13">
        <v>-110100</v>
      </c>
      <c r="F100" s="13">
        <v>-72500</v>
      </c>
      <c r="G100" s="13">
        <v>-71500</v>
      </c>
      <c r="H100" s="13">
        <v>-95700</v>
      </c>
      <c r="I100" s="13">
        <v>-89500</v>
      </c>
      <c r="J100" s="13">
        <v>-60500</v>
      </c>
      <c r="K100" s="13">
        <v>-62500</v>
      </c>
    </row>
    <row r="101" spans="3:11" x14ac:dyDescent="0.2">
      <c r="C101" s="11" t="s">
        <v>19</v>
      </c>
      <c r="D101" s="13">
        <v>-500</v>
      </c>
      <c r="E101" s="13">
        <v>-500</v>
      </c>
      <c r="F101" s="13">
        <v>-100</v>
      </c>
      <c r="G101" s="13">
        <v>-100</v>
      </c>
      <c r="H101" s="13">
        <v>100</v>
      </c>
      <c r="I101" s="13">
        <v>100</v>
      </c>
      <c r="J101" s="13">
        <v>-1000</v>
      </c>
      <c r="K101" s="13">
        <v>-1100</v>
      </c>
    </row>
    <row r="102" spans="3:11" x14ac:dyDescent="0.2">
      <c r="C102" s="11" t="s">
        <v>20</v>
      </c>
      <c r="D102" s="13">
        <v>-33800</v>
      </c>
      <c r="E102" s="13">
        <v>-32900</v>
      </c>
      <c r="F102" s="13">
        <v>54100</v>
      </c>
      <c r="G102" s="13">
        <v>53300</v>
      </c>
      <c r="H102" s="13">
        <v>-18700</v>
      </c>
      <c r="I102" s="13">
        <v>-17500</v>
      </c>
      <c r="J102" s="13">
        <v>44000</v>
      </c>
      <c r="K102" s="13">
        <v>45500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11000</v>
      </c>
      <c r="E8" s="13">
        <v>3100</v>
      </c>
      <c r="F8" s="13">
        <v>2800</v>
      </c>
      <c r="G8" s="13">
        <v>16400</v>
      </c>
      <c r="H8" s="13">
        <v>12600</v>
      </c>
      <c r="I8" s="13">
        <v>2300</v>
      </c>
      <c r="J8" s="13">
        <v>9200</v>
      </c>
      <c r="K8" s="13">
        <v>10700</v>
      </c>
    </row>
    <row r="9" spans="1:11" x14ac:dyDescent="0.2">
      <c r="C9" s="11" t="s">
        <v>22</v>
      </c>
      <c r="D9" s="13">
        <v>12200</v>
      </c>
      <c r="E9" s="13">
        <v>16200</v>
      </c>
      <c r="F9" s="13">
        <v>18300</v>
      </c>
      <c r="G9" s="13">
        <v>22300</v>
      </c>
      <c r="H9" s="13">
        <v>14800</v>
      </c>
      <c r="I9" s="13">
        <v>17200</v>
      </c>
      <c r="J9" s="13">
        <v>18700</v>
      </c>
      <c r="K9" s="13">
        <v>21500</v>
      </c>
    </row>
    <row r="10" spans="1:11" x14ac:dyDescent="0.2">
      <c r="C10" s="11" t="s">
        <v>23</v>
      </c>
      <c r="D10" s="13">
        <v>-1200</v>
      </c>
      <c r="E10" s="13">
        <v>-13200</v>
      </c>
      <c r="F10" s="13">
        <v>-15600</v>
      </c>
      <c r="G10" s="13">
        <v>-5900</v>
      </c>
      <c r="H10" s="13">
        <v>-2200</v>
      </c>
      <c r="I10" s="13">
        <v>-15000</v>
      </c>
      <c r="J10" s="13">
        <v>-9400</v>
      </c>
      <c r="K10" s="13">
        <v>-10800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16200</v>
      </c>
      <c r="F12" s="13">
        <v>18300</v>
      </c>
      <c r="G12" s="13">
        <v>22300</v>
      </c>
      <c r="H12" s="13">
        <v>14800</v>
      </c>
      <c r="I12" s="13">
        <v>17200</v>
      </c>
      <c r="J12" s="13">
        <v>18700</v>
      </c>
      <c r="K12" s="13">
        <v>21500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300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23600</v>
      </c>
      <c r="F17" s="13">
        <v>27300</v>
      </c>
      <c r="G17" s="13">
        <v>31200</v>
      </c>
      <c r="H17" s="13">
        <v>24700</v>
      </c>
      <c r="I17" s="13">
        <v>27700</v>
      </c>
      <c r="J17" s="13">
        <v>30200</v>
      </c>
      <c r="K17" s="13">
        <v>31600</v>
      </c>
    </row>
    <row r="18" spans="3:11" x14ac:dyDescent="0.2">
      <c r="C18" s="11" t="s">
        <v>30</v>
      </c>
      <c r="D18" s="13">
        <v>-7500</v>
      </c>
      <c r="E18" s="13">
        <v>-20600</v>
      </c>
      <c r="F18" s="13">
        <v>-24500</v>
      </c>
      <c r="G18" s="13">
        <v>-14800</v>
      </c>
      <c r="H18" s="13">
        <v>-12100</v>
      </c>
      <c r="I18" s="13">
        <v>-25500</v>
      </c>
      <c r="J18" s="13">
        <v>-21000</v>
      </c>
      <c r="K18" s="13">
        <v>-20900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-7400</v>
      </c>
      <c r="E21" s="13">
        <v>-20300</v>
      </c>
      <c r="F21" s="13">
        <v>-24200</v>
      </c>
      <c r="G21" s="13">
        <v>-14400</v>
      </c>
      <c r="H21" s="13">
        <v>-11700</v>
      </c>
      <c r="I21" s="13">
        <v>-25100</v>
      </c>
      <c r="J21" s="13">
        <v>-20600</v>
      </c>
      <c r="K21" s="13">
        <v>-20500</v>
      </c>
    </row>
    <row r="22" spans="3:11" x14ac:dyDescent="0.2">
      <c r="C22" s="11" t="s">
        <v>34</v>
      </c>
      <c r="D22" s="13">
        <v>400</v>
      </c>
      <c r="E22" s="13">
        <v>700</v>
      </c>
      <c r="F22" s="13">
        <v>800</v>
      </c>
      <c r="G22" s="13">
        <v>900</v>
      </c>
      <c r="H22" s="13">
        <v>1000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-7500</v>
      </c>
      <c r="E23" s="13">
        <v>-24300</v>
      </c>
      <c r="F23" s="13">
        <v>-24100</v>
      </c>
      <c r="G23" s="13">
        <v>-14100</v>
      </c>
      <c r="H23" s="13">
        <v>-11100</v>
      </c>
      <c r="I23" s="13">
        <v>-24300</v>
      </c>
      <c r="J23" s="13">
        <v>-19300</v>
      </c>
      <c r="K23" s="13">
        <v>-19500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400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-24300</v>
      </c>
      <c r="F26" s="13">
        <v>-24100</v>
      </c>
      <c r="G26" s="13">
        <v>-14100</v>
      </c>
      <c r="H26" s="13">
        <v>-11500</v>
      </c>
      <c r="I26" s="13">
        <v>-24300</v>
      </c>
      <c r="J26" s="13">
        <v>-19300</v>
      </c>
      <c r="K26" s="13">
        <v>-19500</v>
      </c>
    </row>
    <row r="27" spans="3:11" x14ac:dyDescent="0.2">
      <c r="C27" s="11" t="s">
        <v>38</v>
      </c>
      <c r="D27" s="13">
        <v>-7500</v>
      </c>
      <c r="E27" s="13">
        <v>-24300</v>
      </c>
      <c r="F27" s="13">
        <v>-24100</v>
      </c>
      <c r="G27" s="13">
        <v>-14100</v>
      </c>
      <c r="H27" s="13">
        <v>-11500</v>
      </c>
      <c r="I27" s="13">
        <v>-24300</v>
      </c>
      <c r="J27" s="13">
        <v>-19300</v>
      </c>
      <c r="K27" s="13">
        <v>-19500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-7500</v>
      </c>
      <c r="E33" s="13">
        <v>-24300</v>
      </c>
      <c r="F33" s="13">
        <v>-24100</v>
      </c>
      <c r="G33" s="13">
        <v>-14100</v>
      </c>
      <c r="H33" s="13">
        <v>-11500</v>
      </c>
      <c r="I33" s="13">
        <v>-24300</v>
      </c>
      <c r="J33" s="13">
        <v>-19300</v>
      </c>
      <c r="K33" s="13">
        <v>-19500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-24300</v>
      </c>
      <c r="F35" s="13">
        <v>-24100</v>
      </c>
      <c r="G35" s="13">
        <v>-14100</v>
      </c>
      <c r="H35" s="13">
        <v>-11500</v>
      </c>
      <c r="I35" s="13">
        <v>-24300</v>
      </c>
      <c r="J35" s="13">
        <v>-19300</v>
      </c>
      <c r="K35" s="13">
        <v>-19500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77000</v>
      </c>
      <c r="F41" s="13">
        <v>102300</v>
      </c>
      <c r="G41" s="13">
        <v>107800</v>
      </c>
      <c r="H41" s="13">
        <v>78900</v>
      </c>
      <c r="I41" s="13">
        <v>59000</v>
      </c>
      <c r="J41" s="13">
        <v>75200</v>
      </c>
      <c r="K41" s="13">
        <v>174600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26900</v>
      </c>
      <c r="H42" s="13">
        <v>76300</v>
      </c>
      <c r="I42" s="13">
        <v>103700</v>
      </c>
      <c r="J42" s="13">
        <v>108000</v>
      </c>
      <c r="K42" s="13">
        <v>34500</v>
      </c>
    </row>
    <row r="43" spans="2:11" x14ac:dyDescent="0.2">
      <c r="C43" s="11" t="s">
        <v>51</v>
      </c>
      <c r="D43" s="13">
        <v>200</v>
      </c>
      <c r="E43" s="13">
        <v>300</v>
      </c>
      <c r="F43" s="13" t="s">
        <v>92</v>
      </c>
      <c r="G43" s="13" t="s">
        <v>92</v>
      </c>
      <c r="H43" s="13">
        <v>1000</v>
      </c>
      <c r="I43" s="13">
        <v>1600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60000</v>
      </c>
      <c r="E46" s="13">
        <v>80100</v>
      </c>
      <c r="F46" s="13">
        <v>106200</v>
      </c>
      <c r="G46" s="13">
        <v>136900</v>
      </c>
      <c r="H46" s="13">
        <v>160600</v>
      </c>
      <c r="I46" s="13">
        <v>169000</v>
      </c>
      <c r="J46" s="13">
        <v>187500</v>
      </c>
      <c r="K46" s="13">
        <v>214100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3900</v>
      </c>
      <c r="F48" s="13">
        <v>5600</v>
      </c>
      <c r="G48" s="13">
        <v>6800</v>
      </c>
      <c r="H48" s="13">
        <v>8000</v>
      </c>
      <c r="I48" s="13">
        <v>9200</v>
      </c>
      <c r="J48" s="13">
        <v>10400</v>
      </c>
      <c r="K48" s="13">
        <v>11500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700</v>
      </c>
      <c r="G52" s="13">
        <v>1000</v>
      </c>
      <c r="H52" s="13">
        <v>1000</v>
      </c>
      <c r="I52" s="13">
        <v>1000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62700</v>
      </c>
      <c r="E54" s="13">
        <v>84600</v>
      </c>
      <c r="F54" s="13">
        <v>112500</v>
      </c>
      <c r="G54" s="13">
        <v>144700</v>
      </c>
      <c r="H54" s="13">
        <v>169500</v>
      </c>
      <c r="I54" s="13">
        <v>179100</v>
      </c>
      <c r="J54" s="13">
        <v>198400</v>
      </c>
      <c r="K54" s="13">
        <v>226100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2900</v>
      </c>
      <c r="F57" s="13">
        <v>4400</v>
      </c>
      <c r="G57" s="13">
        <v>4300</v>
      </c>
      <c r="H57" s="13">
        <v>2000</v>
      </c>
      <c r="I57" s="13">
        <v>3000</v>
      </c>
      <c r="J57" s="13">
        <v>3100</v>
      </c>
      <c r="K57" s="13">
        <v>7300</v>
      </c>
    </row>
    <row r="58" spans="3:11" x14ac:dyDescent="0.2">
      <c r="C58" s="11" t="s">
        <v>66</v>
      </c>
      <c r="D58" s="13">
        <v>2300</v>
      </c>
      <c r="E58" s="13">
        <v>20600</v>
      </c>
      <c r="F58" s="13">
        <v>16500</v>
      </c>
      <c r="G58" s="13">
        <v>16400</v>
      </c>
      <c r="H58" s="13">
        <v>15200</v>
      </c>
      <c r="I58" s="13">
        <v>12000</v>
      </c>
      <c r="J58" s="13">
        <v>8800</v>
      </c>
      <c r="K58" s="13">
        <v>5500</v>
      </c>
    </row>
    <row r="59" spans="3:11" x14ac:dyDescent="0.2">
      <c r="C59" s="11" t="s">
        <v>67</v>
      </c>
      <c r="D59" s="13">
        <v>23800</v>
      </c>
      <c r="E59" s="13">
        <v>22200</v>
      </c>
      <c r="F59" s="13">
        <v>24400</v>
      </c>
      <c r="G59" s="13">
        <v>22800</v>
      </c>
      <c r="H59" s="13">
        <v>32400</v>
      </c>
      <c r="I59" s="13">
        <v>29400</v>
      </c>
      <c r="J59" s="13">
        <v>25900</v>
      </c>
      <c r="K59" s="13">
        <v>30000</v>
      </c>
    </row>
    <row r="60" spans="3:11" x14ac:dyDescent="0.2">
      <c r="C60" s="11" t="s">
        <v>68</v>
      </c>
      <c r="D60" s="13">
        <v>43300</v>
      </c>
      <c r="E60" s="13">
        <v>59300</v>
      </c>
      <c r="F60" s="13">
        <v>58200</v>
      </c>
      <c r="G60" s="13">
        <v>62500</v>
      </c>
      <c r="H60" s="13">
        <v>68300</v>
      </c>
      <c r="I60" s="13">
        <v>62200</v>
      </c>
      <c r="J60" s="13">
        <v>53400</v>
      </c>
      <c r="K60" s="13">
        <v>63600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8200</v>
      </c>
      <c r="G61" s="13">
        <v>12300</v>
      </c>
      <c r="H61" s="13">
        <v>16300</v>
      </c>
      <c r="I61" s="13">
        <v>20900</v>
      </c>
      <c r="J61" s="13">
        <v>25000</v>
      </c>
      <c r="K61" s="13">
        <v>28400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122200</v>
      </c>
      <c r="E66" s="13">
        <v>137700</v>
      </c>
      <c r="F66" s="13">
        <v>143300</v>
      </c>
      <c r="G66" s="13">
        <v>154200</v>
      </c>
      <c r="H66" s="13">
        <v>168500</v>
      </c>
      <c r="I66" s="13">
        <v>170700</v>
      </c>
      <c r="J66" s="13">
        <v>170400</v>
      </c>
      <c r="K66" s="13">
        <v>189200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-951500</v>
      </c>
      <c r="E72" s="13">
        <v>-944000</v>
      </c>
      <c r="F72" s="13">
        <v>-919700</v>
      </c>
      <c r="G72" s="13">
        <v>-895600</v>
      </c>
      <c r="H72" s="13">
        <v>-881400</v>
      </c>
      <c r="I72" s="13">
        <v>-869900</v>
      </c>
      <c r="J72" s="13">
        <v>-845700</v>
      </c>
      <c r="K72" s="13">
        <v>-826400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-59500</v>
      </c>
      <c r="E76" s="13">
        <v>-53100</v>
      </c>
      <c r="F76" s="13">
        <v>-30900</v>
      </c>
      <c r="G76" s="13">
        <v>-9500</v>
      </c>
      <c r="H76" s="13">
        <v>1000</v>
      </c>
      <c r="I76" s="13">
        <v>8400</v>
      </c>
      <c r="J76" s="13">
        <v>28000</v>
      </c>
      <c r="K76" s="13">
        <v>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-7500</v>
      </c>
      <c r="E81" s="13">
        <v>-24300</v>
      </c>
      <c r="F81" s="13">
        <v>-24100</v>
      </c>
      <c r="G81" s="13">
        <v>-14100</v>
      </c>
      <c r="H81" s="13">
        <v>-11500</v>
      </c>
      <c r="I81" s="13">
        <v>-24300</v>
      </c>
      <c r="J81" s="13">
        <v>-19300</v>
      </c>
      <c r="K81" s="13">
        <v>-19500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-22600</v>
      </c>
      <c r="F89" s="13">
        <v>-29300</v>
      </c>
      <c r="G89" s="13">
        <v>-19300</v>
      </c>
      <c r="H89" s="13">
        <v>-8600</v>
      </c>
      <c r="I89" s="13">
        <v>-21900</v>
      </c>
      <c r="J89" s="13">
        <v>-32700</v>
      </c>
      <c r="K89" s="13">
        <v>-32000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400</v>
      </c>
      <c r="F94" s="13">
        <v>27000</v>
      </c>
      <c r="G94" s="13">
        <v>50000</v>
      </c>
      <c r="H94" s="13">
        <v>28500</v>
      </c>
      <c r="I94" s="13">
        <v>5500</v>
      </c>
      <c r="J94" s="13">
        <v>-72500</v>
      </c>
      <c r="K94" s="13">
        <v>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-17800</v>
      </c>
      <c r="E100" s="13">
        <v>-3100</v>
      </c>
      <c r="F100" s="13">
        <v>-3100</v>
      </c>
      <c r="G100" s="13">
        <v>-1900</v>
      </c>
      <c r="H100" s="13">
        <v>0</v>
      </c>
      <c r="I100" s="13">
        <v>200</v>
      </c>
      <c r="J100" s="13">
        <v>5800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-20600</v>
      </c>
      <c r="E102" s="13">
        <v>-25300</v>
      </c>
      <c r="F102" s="13">
        <v>-5500</v>
      </c>
      <c r="G102" s="13">
        <v>28900</v>
      </c>
      <c r="H102" s="13">
        <v>19900</v>
      </c>
      <c r="I102" s="13">
        <v>-16200</v>
      </c>
      <c r="J102" s="13">
        <v>-99400</v>
      </c>
      <c r="K102" s="13">
        <v>-11700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7200</v>
      </c>
      <c r="E8" s="13">
        <v>7200</v>
      </c>
      <c r="F8" s="13">
        <v>5100</v>
      </c>
      <c r="G8" s="13">
        <v>5100</v>
      </c>
      <c r="H8" s="13">
        <v>4200</v>
      </c>
      <c r="I8" s="13">
        <v>4200</v>
      </c>
      <c r="J8" s="13">
        <v>5300</v>
      </c>
      <c r="K8" s="13">
        <v>5300</v>
      </c>
    </row>
    <row r="9" spans="1:11" x14ac:dyDescent="0.2">
      <c r="C9" s="11" t="s">
        <v>22</v>
      </c>
      <c r="D9" s="13">
        <v>3700</v>
      </c>
      <c r="E9" s="13">
        <v>3700</v>
      </c>
      <c r="F9" s="13">
        <v>5800</v>
      </c>
      <c r="G9" s="13">
        <v>5800</v>
      </c>
      <c r="H9" s="13">
        <v>4900</v>
      </c>
      <c r="I9" s="13">
        <v>4900</v>
      </c>
      <c r="J9" s="13">
        <v>5500</v>
      </c>
      <c r="K9" s="13">
        <v>5500</v>
      </c>
    </row>
    <row r="10" spans="1:11" x14ac:dyDescent="0.2">
      <c r="C10" s="11" t="s">
        <v>23</v>
      </c>
      <c r="D10" s="13">
        <v>3500</v>
      </c>
      <c r="E10" s="13">
        <v>3500</v>
      </c>
      <c r="F10" s="13">
        <v>-700</v>
      </c>
      <c r="G10" s="13">
        <v>-700</v>
      </c>
      <c r="H10" s="13">
        <v>-700</v>
      </c>
      <c r="I10" s="13">
        <v>-700</v>
      </c>
      <c r="J10" s="13">
        <v>-200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700</v>
      </c>
      <c r="G12" s="13">
        <v>700</v>
      </c>
      <c r="H12" s="13">
        <v>300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-200</v>
      </c>
      <c r="H14" s="13" t="s">
        <v>92</v>
      </c>
      <c r="I14" s="13" t="s">
        <v>92</v>
      </c>
      <c r="J14" s="13">
        <v>400</v>
      </c>
      <c r="K14" s="13">
        <v>400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2200</v>
      </c>
      <c r="G15" s="13">
        <v>2200</v>
      </c>
      <c r="H15" s="13">
        <v>2200</v>
      </c>
      <c r="I15" s="13">
        <v>2200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13400</v>
      </c>
      <c r="F17" s="13">
        <v>28900</v>
      </c>
      <c r="G17" s="13">
        <v>28900</v>
      </c>
      <c r="H17" s="13">
        <v>13300</v>
      </c>
      <c r="I17" s="13">
        <v>13300</v>
      </c>
      <c r="J17" s="13">
        <v>13100</v>
      </c>
      <c r="K17" s="13">
        <v>13100</v>
      </c>
    </row>
    <row r="18" spans="3:11" x14ac:dyDescent="0.2">
      <c r="C18" s="11" t="s">
        <v>30</v>
      </c>
      <c r="D18" s="13">
        <v>-6300</v>
      </c>
      <c r="E18" s="13">
        <v>-6300</v>
      </c>
      <c r="F18" s="13">
        <v>-23800</v>
      </c>
      <c r="G18" s="13">
        <v>-23800</v>
      </c>
      <c r="H18" s="13">
        <v>-9100</v>
      </c>
      <c r="I18" s="13">
        <v>-9100</v>
      </c>
      <c r="J18" s="13">
        <v>-7800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-200</v>
      </c>
      <c r="G20" s="13">
        <v>-200</v>
      </c>
      <c r="H20" s="13">
        <v>100</v>
      </c>
      <c r="I20" s="13">
        <v>100</v>
      </c>
      <c r="J20" s="13">
        <v>-1300</v>
      </c>
      <c r="K20" s="13">
        <v>-1300</v>
      </c>
    </row>
    <row r="21" spans="3:11" x14ac:dyDescent="0.2">
      <c r="C21" s="11" t="s">
        <v>33</v>
      </c>
      <c r="D21" s="13">
        <v>-5800</v>
      </c>
      <c r="E21" s="13">
        <v>-5800</v>
      </c>
      <c r="F21" s="13">
        <v>-21400</v>
      </c>
      <c r="G21" s="13">
        <v>-21400</v>
      </c>
      <c r="H21" s="13">
        <v>-7000</v>
      </c>
      <c r="I21" s="13">
        <v>-7000</v>
      </c>
      <c r="J21" s="13">
        <v>-3800</v>
      </c>
      <c r="K21" s="13">
        <v>-3800</v>
      </c>
    </row>
    <row r="22" spans="3:11" x14ac:dyDescent="0.2">
      <c r="C22" s="11" t="s">
        <v>34</v>
      </c>
      <c r="D22" s="13">
        <v>3000</v>
      </c>
      <c r="E22" s="13">
        <v>3000</v>
      </c>
      <c r="F22" s="13">
        <v>2900</v>
      </c>
      <c r="G22" s="13">
        <v>2900</v>
      </c>
      <c r="H22" s="13">
        <v>2000</v>
      </c>
      <c r="I22" s="13">
        <v>2000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-9600</v>
      </c>
      <c r="E23" s="13">
        <v>-9600</v>
      </c>
      <c r="F23" s="13">
        <v>-26000</v>
      </c>
      <c r="G23" s="13">
        <v>-26000</v>
      </c>
      <c r="H23" s="13">
        <v>-10900</v>
      </c>
      <c r="I23" s="13">
        <v>-10900</v>
      </c>
      <c r="J23" s="13">
        <v>-10200</v>
      </c>
      <c r="K23" s="13">
        <v>-10200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-9600</v>
      </c>
      <c r="F26" s="13">
        <v>-26000</v>
      </c>
      <c r="G26" s="13">
        <v>-26000</v>
      </c>
      <c r="H26" s="13">
        <v>-10900</v>
      </c>
      <c r="I26" s="13">
        <v>-10900</v>
      </c>
      <c r="J26" s="13">
        <v>-10200</v>
      </c>
      <c r="K26" s="13">
        <v>-10200</v>
      </c>
    </row>
    <row r="27" spans="3:11" x14ac:dyDescent="0.2">
      <c r="C27" s="11" t="s">
        <v>38</v>
      </c>
      <c r="D27" s="13">
        <v>-9600</v>
      </c>
      <c r="E27" s="13">
        <v>-9600</v>
      </c>
      <c r="F27" s="13">
        <v>-26000</v>
      </c>
      <c r="G27" s="13">
        <v>-26000</v>
      </c>
      <c r="H27" s="13">
        <v>-10900</v>
      </c>
      <c r="I27" s="13">
        <v>-10900</v>
      </c>
      <c r="J27" s="13">
        <v>-10200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200</v>
      </c>
      <c r="G32" s="13">
        <v>200</v>
      </c>
      <c r="H32" s="13">
        <v>-100</v>
      </c>
      <c r="I32" s="13">
        <v>-100</v>
      </c>
      <c r="J32" s="13">
        <v>1300</v>
      </c>
      <c r="K32" s="13">
        <v>1300</v>
      </c>
    </row>
    <row r="33" spans="2:11" x14ac:dyDescent="0.2">
      <c r="C33" s="11" t="s">
        <v>44</v>
      </c>
      <c r="D33" s="13">
        <v>-9600</v>
      </c>
      <c r="E33" s="13">
        <v>-9600</v>
      </c>
      <c r="F33" s="13">
        <v>-26000</v>
      </c>
      <c r="G33" s="13">
        <v>-26000</v>
      </c>
      <c r="H33" s="13">
        <v>-10900</v>
      </c>
      <c r="I33" s="13">
        <v>-10900</v>
      </c>
      <c r="J33" s="13">
        <v>-10200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-9600</v>
      </c>
      <c r="F35" s="13">
        <v>-26000</v>
      </c>
      <c r="G35" s="13">
        <v>-26000</v>
      </c>
      <c r="H35" s="13">
        <v>-10900</v>
      </c>
      <c r="I35" s="13">
        <v>-10900</v>
      </c>
      <c r="J35" s="13">
        <v>-10200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4200</v>
      </c>
      <c r="F41" s="13">
        <v>5100</v>
      </c>
      <c r="G41" s="13">
        <v>5100</v>
      </c>
      <c r="H41" s="13">
        <v>9000</v>
      </c>
      <c r="I41" s="13">
        <v>9000</v>
      </c>
      <c r="J41" s="13">
        <v>19400</v>
      </c>
      <c r="K41" s="13">
        <v>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1600</v>
      </c>
      <c r="G43" s="13">
        <v>1600</v>
      </c>
      <c r="H43" s="13">
        <v>2300</v>
      </c>
      <c r="I43" s="13">
        <v>2300</v>
      </c>
      <c r="J43" s="13">
        <v>2400</v>
      </c>
      <c r="K43" s="13">
        <v>2400</v>
      </c>
    </row>
    <row r="44" spans="2:11" x14ac:dyDescent="0.2">
      <c r="C44" s="11" t="s">
        <v>52</v>
      </c>
      <c r="D44" s="13">
        <v>2100</v>
      </c>
      <c r="E44" s="13">
        <v>2100</v>
      </c>
      <c r="F44" s="13">
        <v>2000</v>
      </c>
      <c r="G44" s="13">
        <v>2000</v>
      </c>
      <c r="H44" s="13">
        <v>2200</v>
      </c>
      <c r="I44" s="13">
        <v>2200</v>
      </c>
      <c r="J44" s="13">
        <v>2600</v>
      </c>
      <c r="K44" s="13">
        <v>2600</v>
      </c>
    </row>
    <row r="45" spans="2:11" x14ac:dyDescent="0.2">
      <c r="C45" s="11" t="s">
        <v>53</v>
      </c>
      <c r="D45" s="13">
        <v>3900</v>
      </c>
      <c r="E45" s="13">
        <v>3900</v>
      </c>
      <c r="F45" s="13">
        <v>1900</v>
      </c>
      <c r="G45" s="13">
        <v>1900</v>
      </c>
      <c r="H45" s="13">
        <v>700</v>
      </c>
      <c r="I45" s="13">
        <v>700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10900</v>
      </c>
      <c r="E46" s="13">
        <v>10900</v>
      </c>
      <c r="F46" s="13">
        <v>11400</v>
      </c>
      <c r="G46" s="13">
        <v>11400</v>
      </c>
      <c r="H46" s="13">
        <v>14200</v>
      </c>
      <c r="I46" s="13">
        <v>14200</v>
      </c>
      <c r="J46" s="13">
        <v>25700</v>
      </c>
      <c r="K46" s="13">
        <v>25700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4800</v>
      </c>
      <c r="E48" s="13">
        <v>4800</v>
      </c>
      <c r="F48" s="13">
        <v>6300</v>
      </c>
      <c r="G48" s="13">
        <v>6300</v>
      </c>
      <c r="H48" s="13">
        <v>10100</v>
      </c>
      <c r="I48" s="13">
        <v>10100</v>
      </c>
      <c r="J48" s="13">
        <v>14300</v>
      </c>
      <c r="K48" s="13">
        <v>14300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600</v>
      </c>
      <c r="G49" s="13">
        <v>600</v>
      </c>
      <c r="H49" s="13">
        <v>700</v>
      </c>
      <c r="I49" s="13">
        <v>700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17200</v>
      </c>
      <c r="E54" s="13">
        <v>17200</v>
      </c>
      <c r="F54" s="13">
        <v>20400</v>
      </c>
      <c r="G54" s="13">
        <v>20400</v>
      </c>
      <c r="H54" s="13">
        <v>25000</v>
      </c>
      <c r="I54" s="13">
        <v>25000</v>
      </c>
      <c r="J54" s="13">
        <v>40200</v>
      </c>
      <c r="K54" s="13">
        <v>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1700</v>
      </c>
      <c r="G57" s="13">
        <v>1700</v>
      </c>
      <c r="H57" s="13">
        <v>2100</v>
      </c>
      <c r="I57" s="13">
        <v>2100</v>
      </c>
      <c r="J57" s="13">
        <v>2800</v>
      </c>
      <c r="K57" s="13">
        <v>2800</v>
      </c>
    </row>
    <row r="58" spans="3:11" x14ac:dyDescent="0.2">
      <c r="C58" s="11" t="s">
        <v>66</v>
      </c>
      <c r="D58" s="13">
        <v>4500</v>
      </c>
      <c r="E58" s="13">
        <v>4500</v>
      </c>
      <c r="F58" s="13">
        <v>5000</v>
      </c>
      <c r="G58" s="13">
        <v>5000</v>
      </c>
      <c r="H58" s="13">
        <v>9300</v>
      </c>
      <c r="I58" s="13">
        <v>9300</v>
      </c>
      <c r="J58" s="13">
        <v>10900</v>
      </c>
      <c r="K58" s="13">
        <v>10900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2900</v>
      </c>
      <c r="G59" s="13">
        <v>2900</v>
      </c>
      <c r="H59" s="13">
        <v>1600</v>
      </c>
      <c r="I59" s="13">
        <v>1600</v>
      </c>
      <c r="J59" s="13">
        <v>2500</v>
      </c>
      <c r="K59" s="13">
        <v>2500</v>
      </c>
    </row>
    <row r="60" spans="3:11" x14ac:dyDescent="0.2">
      <c r="C60" s="11" t="s">
        <v>68</v>
      </c>
      <c r="D60" s="13">
        <v>11200</v>
      </c>
      <c r="E60" s="13">
        <v>11200</v>
      </c>
      <c r="F60" s="13">
        <v>11300</v>
      </c>
      <c r="G60" s="13">
        <v>11300</v>
      </c>
      <c r="H60" s="13">
        <v>15500</v>
      </c>
      <c r="I60" s="13">
        <v>15500</v>
      </c>
      <c r="J60" s="13">
        <v>17500</v>
      </c>
      <c r="K60" s="13">
        <v>17500</v>
      </c>
    </row>
    <row r="61" spans="3:11" x14ac:dyDescent="0.2">
      <c r="C61" s="11" t="s">
        <v>69</v>
      </c>
      <c r="D61" s="13">
        <v>78900</v>
      </c>
      <c r="E61" s="13">
        <v>78900</v>
      </c>
      <c r="F61" s="13">
        <v>70200</v>
      </c>
      <c r="G61" s="13">
        <v>70200</v>
      </c>
      <c r="H61" s="13">
        <v>60300</v>
      </c>
      <c r="I61" s="13">
        <v>60300</v>
      </c>
      <c r="J61" s="13">
        <v>55100</v>
      </c>
      <c r="K61" s="13">
        <v>55100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90400</v>
      </c>
      <c r="E66" s="13">
        <v>90400</v>
      </c>
      <c r="F66" s="13">
        <v>81800</v>
      </c>
      <c r="G66" s="13">
        <v>81800</v>
      </c>
      <c r="H66" s="13">
        <v>76200</v>
      </c>
      <c r="I66" s="13">
        <v>76200</v>
      </c>
      <c r="J66" s="13">
        <v>72900</v>
      </c>
      <c r="K66" s="13">
        <v>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-158800</v>
      </c>
      <c r="E72" s="13">
        <v>-158800</v>
      </c>
      <c r="F72" s="13">
        <v>-139500</v>
      </c>
      <c r="G72" s="13">
        <v>-139500</v>
      </c>
      <c r="H72" s="13">
        <v>-87500</v>
      </c>
      <c r="I72" s="13">
        <v>-87500</v>
      </c>
      <c r="J72" s="13">
        <v>-65600</v>
      </c>
      <c r="K72" s="13">
        <v>-65600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-73200</v>
      </c>
      <c r="E76" s="13">
        <v>-73200</v>
      </c>
      <c r="F76" s="13">
        <v>-61400</v>
      </c>
      <c r="G76" s="13">
        <v>-61400</v>
      </c>
      <c r="H76" s="13">
        <v>-51200</v>
      </c>
      <c r="I76" s="13">
        <v>-51200</v>
      </c>
      <c r="J76" s="13">
        <v>-32700</v>
      </c>
      <c r="K76" s="13">
        <v>-32700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-9600</v>
      </c>
      <c r="E81" s="13">
        <v>-9600</v>
      </c>
      <c r="F81" s="13">
        <v>-26000</v>
      </c>
      <c r="G81" s="13">
        <v>-26000</v>
      </c>
      <c r="H81" s="13">
        <v>-10900</v>
      </c>
      <c r="I81" s="13">
        <v>-10900</v>
      </c>
      <c r="J81" s="13">
        <v>-10200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2700</v>
      </c>
      <c r="G83" s="13">
        <v>2700</v>
      </c>
      <c r="H83" s="13">
        <v>2300</v>
      </c>
      <c r="I83" s="13">
        <v>2300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-2500</v>
      </c>
      <c r="F89" s="13">
        <v>-7300</v>
      </c>
      <c r="G89" s="13">
        <v>-7300</v>
      </c>
      <c r="H89" s="13">
        <v>-5200</v>
      </c>
      <c r="I89" s="13">
        <v>-5200</v>
      </c>
      <c r="J89" s="13">
        <v>-4400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-200</v>
      </c>
      <c r="H94" s="13">
        <v>-400</v>
      </c>
      <c r="I94" s="13">
        <v>-400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2200</v>
      </c>
      <c r="F100" s="13">
        <v>5500</v>
      </c>
      <c r="G100" s="13">
        <v>5500</v>
      </c>
      <c r="H100" s="13">
        <v>400</v>
      </c>
      <c r="I100" s="13">
        <v>400</v>
      </c>
      <c r="J100" s="13">
        <v>12500</v>
      </c>
      <c r="K100" s="13">
        <v>12500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-1900</v>
      </c>
      <c r="G102" s="13">
        <v>-1900</v>
      </c>
      <c r="H102" s="13">
        <v>-5200</v>
      </c>
      <c r="I102" s="13">
        <v>-5200</v>
      </c>
      <c r="J102" s="13">
        <v>7700</v>
      </c>
      <c r="K102" s="13">
        <v>7700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220500</v>
      </c>
      <c r="E8" s="13">
        <v>229900</v>
      </c>
      <c r="F8" s="13">
        <v>223200</v>
      </c>
      <c r="G8" s="13">
        <v>230400</v>
      </c>
      <c r="H8" s="13">
        <v>237400</v>
      </c>
      <c r="I8" s="13">
        <v>246200</v>
      </c>
      <c r="J8" s="13">
        <v>249700</v>
      </c>
      <c r="K8" s="13">
        <v>268200</v>
      </c>
    </row>
    <row r="9" spans="1:11" x14ac:dyDescent="0.2">
      <c r="C9" s="11" t="s">
        <v>22</v>
      </c>
      <c r="D9" s="13">
        <v>172500</v>
      </c>
      <c r="E9" s="13">
        <v>172100</v>
      </c>
      <c r="F9" s="13">
        <v>167400</v>
      </c>
      <c r="G9" s="13">
        <v>171800</v>
      </c>
      <c r="H9" s="13">
        <v>182700</v>
      </c>
      <c r="I9" s="13">
        <v>187300</v>
      </c>
      <c r="J9" s="13">
        <v>188600</v>
      </c>
      <c r="K9" s="13">
        <v>200000</v>
      </c>
    </row>
    <row r="10" spans="1:11" x14ac:dyDescent="0.2">
      <c r="C10" s="11" t="s">
        <v>23</v>
      </c>
      <c r="D10" s="13">
        <v>48000</v>
      </c>
      <c r="E10" s="13">
        <v>57900</v>
      </c>
      <c r="F10" s="13">
        <v>55800</v>
      </c>
      <c r="G10" s="13">
        <v>58700</v>
      </c>
      <c r="H10" s="13">
        <v>54700</v>
      </c>
      <c r="I10" s="13">
        <v>58900</v>
      </c>
      <c r="J10" s="13">
        <v>61100</v>
      </c>
      <c r="K10" s="13">
        <v>68200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>
        <v>-5200</v>
      </c>
      <c r="F14" s="13">
        <v>-1700</v>
      </c>
      <c r="G14" s="13">
        <v>-400</v>
      </c>
      <c r="H14" s="13">
        <v>-900</v>
      </c>
      <c r="I14" s="13">
        <v>-2500</v>
      </c>
      <c r="J14" s="13">
        <v>-1200</v>
      </c>
      <c r="K14" s="13">
        <v>-1800</v>
      </c>
    </row>
    <row r="15" spans="1:11" x14ac:dyDescent="0.2">
      <c r="C15" s="11" t="s">
        <v>28</v>
      </c>
      <c r="D15" s="13">
        <v>25400</v>
      </c>
      <c r="E15" s="13">
        <v>27300</v>
      </c>
      <c r="F15" s="13">
        <v>27500</v>
      </c>
      <c r="G15" s="13">
        <v>27500</v>
      </c>
      <c r="H15" s="13">
        <v>27400</v>
      </c>
      <c r="I15" s="13">
        <v>28200</v>
      </c>
      <c r="J15" s="13">
        <v>28500</v>
      </c>
      <c r="K15" s="13">
        <v>28700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219600</v>
      </c>
      <c r="E17" s="13">
        <v>225400</v>
      </c>
      <c r="F17" s="13">
        <v>219000</v>
      </c>
      <c r="G17" s="13">
        <v>224100</v>
      </c>
      <c r="H17" s="13">
        <v>234000</v>
      </c>
      <c r="I17" s="13">
        <v>238800</v>
      </c>
      <c r="J17" s="13">
        <v>238600</v>
      </c>
      <c r="K17" s="13">
        <v>254400</v>
      </c>
    </row>
    <row r="18" spans="3:11" x14ac:dyDescent="0.2">
      <c r="C18" s="11" t="s">
        <v>30</v>
      </c>
      <c r="D18" s="13">
        <v>800</v>
      </c>
      <c r="E18" s="13">
        <v>4600</v>
      </c>
      <c r="F18" s="13">
        <v>4200</v>
      </c>
      <c r="G18" s="13">
        <v>6300</v>
      </c>
      <c r="H18" s="13">
        <v>3400</v>
      </c>
      <c r="I18" s="13">
        <v>7400</v>
      </c>
      <c r="J18" s="13">
        <v>11100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-300</v>
      </c>
      <c r="G20" s="13">
        <v>-400</v>
      </c>
      <c r="H20" s="13">
        <v>-900</v>
      </c>
      <c r="I20" s="13">
        <v>-1000</v>
      </c>
      <c r="J20" s="13">
        <v>-800</v>
      </c>
      <c r="K20" s="13">
        <v>-900</v>
      </c>
    </row>
    <row r="21" spans="3:11" x14ac:dyDescent="0.2">
      <c r="C21" s="11" t="s">
        <v>33</v>
      </c>
      <c r="D21" s="13">
        <v>26500</v>
      </c>
      <c r="E21" s="13">
        <v>32300</v>
      </c>
      <c r="F21" s="13">
        <v>32000</v>
      </c>
      <c r="G21" s="13">
        <v>34300</v>
      </c>
      <c r="H21" s="13">
        <v>31700</v>
      </c>
      <c r="I21" s="13">
        <v>36700</v>
      </c>
      <c r="J21" s="13">
        <v>40400</v>
      </c>
      <c r="K21" s="13">
        <v>43500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3000</v>
      </c>
      <c r="E23" s="13">
        <v>10200</v>
      </c>
      <c r="F23" s="13">
        <v>6200</v>
      </c>
      <c r="G23" s="13">
        <v>7100</v>
      </c>
      <c r="H23" s="13">
        <v>5200</v>
      </c>
      <c r="I23" s="13">
        <v>11000</v>
      </c>
      <c r="J23" s="13">
        <v>13000</v>
      </c>
      <c r="K23" s="13">
        <v>16500</v>
      </c>
    </row>
    <row r="24" spans="3:11" x14ac:dyDescent="0.2">
      <c r="C24" s="11" t="s">
        <v>36</v>
      </c>
      <c r="D24" s="13">
        <v>700</v>
      </c>
      <c r="E24" s="13">
        <v>3000</v>
      </c>
      <c r="F24" s="13">
        <v>1900</v>
      </c>
      <c r="G24" s="13">
        <v>1500</v>
      </c>
      <c r="H24" s="13">
        <v>1400</v>
      </c>
      <c r="I24" s="13">
        <v>3100</v>
      </c>
      <c r="J24" s="13">
        <v>3400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7200</v>
      </c>
      <c r="F26" s="13">
        <v>4300</v>
      </c>
      <c r="G26" s="13">
        <v>5600</v>
      </c>
      <c r="H26" s="13">
        <v>3800</v>
      </c>
      <c r="I26" s="13">
        <v>7900</v>
      </c>
      <c r="J26" s="13">
        <v>9600</v>
      </c>
      <c r="K26" s="13">
        <v>12400</v>
      </c>
    </row>
    <row r="27" spans="3:11" x14ac:dyDescent="0.2">
      <c r="C27" s="11" t="s">
        <v>38</v>
      </c>
      <c r="D27" s="13">
        <v>2200</v>
      </c>
      <c r="E27" s="13">
        <v>7200</v>
      </c>
      <c r="F27" s="13">
        <v>4300</v>
      </c>
      <c r="G27" s="13">
        <v>5600</v>
      </c>
      <c r="H27" s="13">
        <v>3800</v>
      </c>
      <c r="I27" s="13">
        <v>7900</v>
      </c>
      <c r="J27" s="13">
        <v>9600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300</v>
      </c>
      <c r="G32" s="13">
        <v>400</v>
      </c>
      <c r="H32" s="13">
        <v>900</v>
      </c>
      <c r="I32" s="13">
        <v>1000</v>
      </c>
      <c r="J32" s="13">
        <v>800</v>
      </c>
      <c r="K32" s="13">
        <v>900</v>
      </c>
    </row>
    <row r="33" spans="2:11" x14ac:dyDescent="0.2">
      <c r="C33" s="11" t="s">
        <v>44</v>
      </c>
      <c r="D33" s="13">
        <v>2200</v>
      </c>
      <c r="E33" s="13">
        <v>7200</v>
      </c>
      <c r="F33" s="13">
        <v>4300</v>
      </c>
      <c r="G33" s="13">
        <v>5600</v>
      </c>
      <c r="H33" s="13">
        <v>3800</v>
      </c>
      <c r="I33" s="13">
        <v>7900</v>
      </c>
      <c r="J33" s="13">
        <v>9600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7200</v>
      </c>
      <c r="F35" s="13">
        <v>4300</v>
      </c>
      <c r="G35" s="13">
        <v>5600</v>
      </c>
      <c r="H35" s="13">
        <v>3800</v>
      </c>
      <c r="I35" s="13">
        <v>7900</v>
      </c>
      <c r="J35" s="13">
        <v>9600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35100</v>
      </c>
      <c r="F41" s="13">
        <v>39900</v>
      </c>
      <c r="G41" s="13">
        <v>17300</v>
      </c>
      <c r="H41" s="13">
        <v>43000</v>
      </c>
      <c r="I41" s="13">
        <v>77200</v>
      </c>
      <c r="J41" s="13">
        <v>73700</v>
      </c>
      <c r="K41" s="13">
        <v>53200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103100</v>
      </c>
      <c r="E43" s="13">
        <v>101000</v>
      </c>
      <c r="F43" s="13">
        <v>102200</v>
      </c>
      <c r="G43" s="13">
        <v>96900</v>
      </c>
      <c r="H43" s="13">
        <v>102800</v>
      </c>
      <c r="I43" s="13">
        <v>114300</v>
      </c>
      <c r="J43" s="13">
        <v>118500</v>
      </c>
      <c r="K43" s="13">
        <v>118000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5700</v>
      </c>
      <c r="H44" s="13" t="s">
        <v>92</v>
      </c>
      <c r="I44" s="13" t="s">
        <v>92</v>
      </c>
      <c r="J44" s="13" t="s">
        <v>92</v>
      </c>
      <c r="K44" s="13">
        <v>6300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7400</v>
      </c>
      <c r="H45" s="13" t="s">
        <v>92</v>
      </c>
      <c r="I45" s="13" t="s">
        <v>92</v>
      </c>
      <c r="J45" s="13" t="s">
        <v>92</v>
      </c>
      <c r="K45" s="13">
        <v>9000</v>
      </c>
    </row>
    <row r="46" spans="2:11" x14ac:dyDescent="0.2">
      <c r="C46" s="11" t="s">
        <v>54</v>
      </c>
      <c r="D46" s="13">
        <v>176000</v>
      </c>
      <c r="E46" s="13">
        <v>155800</v>
      </c>
      <c r="F46" s="13">
        <v>162500</v>
      </c>
      <c r="G46" s="13">
        <v>138500</v>
      </c>
      <c r="H46" s="13">
        <v>170300</v>
      </c>
      <c r="I46" s="13">
        <v>219600</v>
      </c>
      <c r="J46" s="13">
        <v>214000</v>
      </c>
      <c r="K46" s="13">
        <v>196600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793000</v>
      </c>
      <c r="E48" s="13">
        <v>834300</v>
      </c>
      <c r="F48" s="13">
        <v>819100</v>
      </c>
      <c r="G48" s="13">
        <v>829200</v>
      </c>
      <c r="H48" s="13">
        <v>828000</v>
      </c>
      <c r="I48" s="13">
        <v>788800</v>
      </c>
      <c r="J48" s="13">
        <v>777500</v>
      </c>
      <c r="K48" s="13">
        <v>792800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1700</v>
      </c>
      <c r="F52" s="13">
        <v>1800</v>
      </c>
      <c r="G52" s="13">
        <v>1100</v>
      </c>
      <c r="H52" s="13">
        <v>1700</v>
      </c>
      <c r="I52" s="13">
        <v>1500</v>
      </c>
      <c r="J52" s="13">
        <v>1500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975700</v>
      </c>
      <c r="E54" s="13">
        <v>991800</v>
      </c>
      <c r="F54" s="13">
        <v>983300</v>
      </c>
      <c r="G54" s="13">
        <v>968800</v>
      </c>
      <c r="H54" s="13">
        <v>1000000</v>
      </c>
      <c r="I54" s="13">
        <v>1009900</v>
      </c>
      <c r="J54" s="13">
        <v>993000</v>
      </c>
      <c r="K54" s="13">
        <v>990300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</v>
      </c>
      <c r="E57" s="13">
        <v>44900</v>
      </c>
      <c r="F57" s="13">
        <v>37800</v>
      </c>
      <c r="G57" s="13">
        <v>25800</v>
      </c>
      <c r="H57" s="13">
        <v>47300</v>
      </c>
      <c r="I57" s="13">
        <v>47200</v>
      </c>
      <c r="J57" s="13">
        <v>37700</v>
      </c>
      <c r="K57" s="13">
        <v>36500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300</v>
      </c>
      <c r="H58" s="13">
        <v>400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115600</v>
      </c>
      <c r="E60" s="13">
        <v>116700</v>
      </c>
      <c r="F60" s="13">
        <v>109600</v>
      </c>
      <c r="G60" s="13">
        <v>93500</v>
      </c>
      <c r="H60" s="13">
        <v>116700</v>
      </c>
      <c r="I60" s="13">
        <v>119000</v>
      </c>
      <c r="J60" s="13">
        <v>111400</v>
      </c>
      <c r="K60" s="13">
        <v>110200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300</v>
      </c>
      <c r="H61" s="13">
        <v>400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207500</v>
      </c>
      <c r="E66" s="13">
        <v>221100</v>
      </c>
      <c r="F66" s="13">
        <v>215800</v>
      </c>
      <c r="G66" s="13">
        <v>200800</v>
      </c>
      <c r="H66" s="13">
        <v>233500</v>
      </c>
      <c r="I66" s="13">
        <v>243100</v>
      </c>
      <c r="J66" s="13">
        <v>230600</v>
      </c>
      <c r="K66" s="13">
        <v>233000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713200</v>
      </c>
      <c r="E72" s="13">
        <v>715900</v>
      </c>
      <c r="F72" s="13">
        <v>713600</v>
      </c>
      <c r="G72" s="13">
        <v>714200</v>
      </c>
      <c r="H72" s="13">
        <v>713400</v>
      </c>
      <c r="I72" s="13">
        <v>714600</v>
      </c>
      <c r="J72" s="13">
        <v>711500</v>
      </c>
      <c r="K72" s="13">
        <v>706800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768200</v>
      </c>
      <c r="E76" s="13">
        <v>770700</v>
      </c>
      <c r="F76" s="13">
        <v>767500</v>
      </c>
      <c r="G76" s="13">
        <v>767900</v>
      </c>
      <c r="H76" s="13">
        <v>766500</v>
      </c>
      <c r="I76" s="13">
        <v>766800</v>
      </c>
      <c r="J76" s="13">
        <v>762400</v>
      </c>
      <c r="K76" s="13">
        <v>757400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2200</v>
      </c>
      <c r="E81" s="13">
        <v>7200</v>
      </c>
      <c r="F81" s="13">
        <v>4300</v>
      </c>
      <c r="G81" s="13">
        <v>5600</v>
      </c>
      <c r="H81" s="13">
        <v>3800</v>
      </c>
      <c r="I81" s="13">
        <v>7900</v>
      </c>
      <c r="J81" s="13">
        <v>9600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28200</v>
      </c>
      <c r="F83" s="13">
        <v>28500</v>
      </c>
      <c r="G83" s="13">
        <v>28700</v>
      </c>
      <c r="H83" s="13">
        <v>29000</v>
      </c>
      <c r="I83" s="13">
        <v>29400</v>
      </c>
      <c r="J83" s="13">
        <v>29500</v>
      </c>
      <c r="K83" s="13">
        <v>29600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</v>
      </c>
      <c r="E89" s="13">
        <v>33200</v>
      </c>
      <c r="F89" s="13">
        <v>36200</v>
      </c>
      <c r="G89" s="13">
        <v>23800</v>
      </c>
      <c r="H89" s="13">
        <v>29500</v>
      </c>
      <c r="I89" s="13">
        <v>35800</v>
      </c>
      <c r="J89" s="13">
        <v>45700</v>
      </c>
      <c r="K89" s="13">
        <v>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-49200</v>
      </c>
      <c r="E91" s="13">
        <v>-57000</v>
      </c>
      <c r="F91" s="13">
        <v>-18800</v>
      </c>
      <c r="G91" s="13">
        <v>-58300</v>
      </c>
      <c r="H91" s="13">
        <v>-79200</v>
      </c>
      <c r="I91" s="13">
        <v>-65400</v>
      </c>
      <c r="J91" s="13">
        <v>-30300</v>
      </c>
      <c r="K91" s="13">
        <v>-65000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5800</v>
      </c>
      <c r="E94" s="13">
        <v>-33100</v>
      </c>
      <c r="F94" s="13">
        <v>-8400</v>
      </c>
      <c r="G94" s="13">
        <v>-44900</v>
      </c>
      <c r="H94" s="13">
        <v>-59200</v>
      </c>
      <c r="I94" s="13">
        <v>-27800</v>
      </c>
      <c r="J94" s="13">
        <v>-20200</v>
      </c>
      <c r="K94" s="13">
        <v>-48100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4900</v>
      </c>
      <c r="F96" s="13">
        <v>4900</v>
      </c>
      <c r="G96" s="13">
        <v>4900</v>
      </c>
      <c r="H96" s="13">
        <v>4900</v>
      </c>
      <c r="I96" s="13">
        <v>4900</v>
      </c>
      <c r="J96" s="13">
        <v>4900</v>
      </c>
      <c r="K96" s="13">
        <v>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-4900</v>
      </c>
      <c r="F100" s="13">
        <v>-5200</v>
      </c>
      <c r="G100" s="13">
        <v>-4600</v>
      </c>
      <c r="H100" s="13">
        <v>-4500</v>
      </c>
      <c r="I100" s="13">
        <v>-4600</v>
      </c>
      <c r="J100" s="13">
        <v>-5000</v>
      </c>
      <c r="K100" s="13">
        <v>-4800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19400</v>
      </c>
      <c r="E102" s="13">
        <v>-4900</v>
      </c>
      <c r="F102" s="13">
        <v>22600</v>
      </c>
      <c r="G102" s="13">
        <v>-25700</v>
      </c>
      <c r="H102" s="13">
        <v>-34200</v>
      </c>
      <c r="I102" s="13">
        <v>3500</v>
      </c>
      <c r="J102" s="13">
        <v>20500</v>
      </c>
      <c r="K102" s="13">
        <v>-14900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45655</v>
      </c>
      <c r="F7" s="12">
        <v>45563</v>
      </c>
      <c r="G7" s="12">
        <v>45471</v>
      </c>
      <c r="H7" s="12">
        <v>45381</v>
      </c>
      <c r="I7" s="12">
        <v>45290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45655</v>
      </c>
      <c r="F38" s="12">
        <v>45563</v>
      </c>
      <c r="G38" s="12">
        <v>45471</v>
      </c>
      <c r="H38" s="12">
        <v>45381</v>
      </c>
      <c r="I38" s="12">
        <v>45290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39300</v>
      </c>
      <c r="F41" s="13">
        <v>59500</v>
      </c>
      <c r="G41" s="13">
        <v>56100</v>
      </c>
      <c r="H41" s="13">
        <v>31800</v>
      </c>
      <c r="I41" s="13">
        <v>32100</v>
      </c>
      <c r="J41" s="13">
        <v>32300</v>
      </c>
      <c r="K41" s="13">
        <v>33700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1300</v>
      </c>
      <c r="K42" s="13">
        <v>1400</v>
      </c>
    </row>
    <row r="43" spans="2:11" x14ac:dyDescent="0.2">
      <c r="C43" s="11" t="s">
        <v>51</v>
      </c>
      <c r="D43" s="13">
        <v>30700</v>
      </c>
      <c r="E43" s="13">
        <v>29800</v>
      </c>
      <c r="F43" s="13">
        <v>22800</v>
      </c>
      <c r="G43" s="13">
        <v>21500</v>
      </c>
      <c r="H43" s="13">
        <v>37900</v>
      </c>
      <c r="I43" s="13">
        <v>38200</v>
      </c>
      <c r="J43" s="13">
        <v>22000</v>
      </c>
      <c r="K43" s="13">
        <v>22900</v>
      </c>
    </row>
    <row r="44" spans="2:11" x14ac:dyDescent="0.2">
      <c r="C44" s="11" t="s">
        <v>52</v>
      </c>
      <c r="D44" s="13">
        <v>17300</v>
      </c>
      <c r="E44" s="13">
        <v>16900</v>
      </c>
      <c r="F44" s="13">
        <v>19300</v>
      </c>
      <c r="G44" s="13">
        <v>18200</v>
      </c>
      <c r="H44" s="13">
        <v>18600</v>
      </c>
      <c r="I44" s="13">
        <v>18700</v>
      </c>
      <c r="J44" s="13">
        <v>18200</v>
      </c>
      <c r="K44" s="13">
        <v>18900</v>
      </c>
    </row>
    <row r="45" spans="2:11" x14ac:dyDescent="0.2">
      <c r="C45" s="11" t="s">
        <v>53</v>
      </c>
      <c r="D45" s="13">
        <v>1200</v>
      </c>
      <c r="E45" s="13">
        <v>1100</v>
      </c>
      <c r="F45" s="13">
        <v>1700</v>
      </c>
      <c r="G45" s="13">
        <v>1600</v>
      </c>
      <c r="H45" s="13">
        <v>1800</v>
      </c>
      <c r="I45" s="13">
        <v>1800</v>
      </c>
      <c r="J45" s="13">
        <v>1700</v>
      </c>
      <c r="K45" s="13">
        <v>1800</v>
      </c>
    </row>
    <row r="46" spans="2:11" x14ac:dyDescent="0.2">
      <c r="C46" s="11" t="s">
        <v>54</v>
      </c>
      <c r="D46" s="13">
        <v>91000</v>
      </c>
      <c r="E46" s="13">
        <v>88500</v>
      </c>
      <c r="F46" s="13">
        <v>116700</v>
      </c>
      <c r="G46" s="13">
        <v>110100</v>
      </c>
      <c r="H46" s="13">
        <v>94100</v>
      </c>
      <c r="I46" s="13">
        <v>94900</v>
      </c>
      <c r="J46" s="13">
        <v>90700</v>
      </c>
      <c r="K46" s="13">
        <v>94400</v>
      </c>
    </row>
    <row r="47" spans="2:11" x14ac:dyDescent="0.2">
      <c r="C47" s="11" t="s">
        <v>55</v>
      </c>
      <c r="D47" s="13">
        <v>1600</v>
      </c>
      <c r="E47" s="13">
        <v>1500</v>
      </c>
      <c r="F47" s="13">
        <v>500</v>
      </c>
      <c r="G47" s="13">
        <v>500</v>
      </c>
      <c r="H47" s="13">
        <v>279700</v>
      </c>
      <c r="I47" s="13">
        <v>282100</v>
      </c>
      <c r="J47" s="13">
        <v>309500</v>
      </c>
      <c r="K47" s="13">
        <v>322300</v>
      </c>
    </row>
    <row r="48" spans="2:11" x14ac:dyDescent="0.2">
      <c r="C48" s="11" t="s">
        <v>56</v>
      </c>
      <c r="D48" s="13">
        <v>2690700</v>
      </c>
      <c r="E48" s="13">
        <v>2616900</v>
      </c>
      <c r="F48" s="13">
        <v>2772500</v>
      </c>
      <c r="G48" s="13">
        <v>2614800</v>
      </c>
      <c r="H48" s="13">
        <v>2593400</v>
      </c>
      <c r="I48" s="13">
        <v>2615500</v>
      </c>
      <c r="J48" s="13">
        <v>2519700</v>
      </c>
      <c r="K48" s="13">
        <v>2623900</v>
      </c>
    </row>
    <row r="49" spans="3:11" x14ac:dyDescent="0.2">
      <c r="C49" s="11" t="s">
        <v>57</v>
      </c>
      <c r="D49" s="13">
        <v>35700</v>
      </c>
      <c r="E49" s="13">
        <v>34700</v>
      </c>
      <c r="F49" s="13">
        <v>39300</v>
      </c>
      <c r="G49" s="13">
        <v>37000</v>
      </c>
      <c r="H49" s="13">
        <v>38800</v>
      </c>
      <c r="I49" s="13">
        <v>39100</v>
      </c>
      <c r="J49" s="13">
        <v>40100</v>
      </c>
      <c r="K49" s="13">
        <v>41800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</v>
      </c>
      <c r="E52" s="13">
        <v>25800</v>
      </c>
      <c r="F52" s="13">
        <v>17600</v>
      </c>
      <c r="G52" s="13">
        <v>16600</v>
      </c>
      <c r="H52" s="13">
        <v>14400</v>
      </c>
      <c r="I52" s="13">
        <v>14500</v>
      </c>
      <c r="J52" s="13">
        <v>15700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2863500</v>
      </c>
      <c r="E54" s="13">
        <v>2785000</v>
      </c>
      <c r="F54" s="13">
        <v>2965900</v>
      </c>
      <c r="G54" s="13">
        <v>2797100</v>
      </c>
      <c r="H54" s="13">
        <v>3049300</v>
      </c>
      <c r="I54" s="13">
        <v>3075400</v>
      </c>
      <c r="J54" s="13">
        <v>2995100</v>
      </c>
      <c r="K54" s="13">
        <v>3119000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221200</v>
      </c>
      <c r="E57" s="13">
        <v>215200</v>
      </c>
      <c r="F57" s="13">
        <v>87100</v>
      </c>
      <c r="G57" s="13">
        <v>82100</v>
      </c>
      <c r="H57" s="13">
        <v>224700</v>
      </c>
      <c r="I57" s="13">
        <v>226600</v>
      </c>
      <c r="J57" s="13">
        <v>80900</v>
      </c>
      <c r="K57" s="13">
        <v>84300</v>
      </c>
    </row>
    <row r="58" spans="3:11" x14ac:dyDescent="0.2">
      <c r="C58" s="11" t="s">
        <v>66</v>
      </c>
      <c r="D58" s="13">
        <v>77700</v>
      </c>
      <c r="E58" s="13">
        <v>75500</v>
      </c>
      <c r="F58" s="13">
        <v>78000</v>
      </c>
      <c r="G58" s="13">
        <v>73600</v>
      </c>
      <c r="H58" s="13">
        <v>417700</v>
      </c>
      <c r="I58" s="13">
        <v>421200</v>
      </c>
      <c r="J58" s="13">
        <v>80400</v>
      </c>
      <c r="K58" s="13">
        <v>83700</v>
      </c>
    </row>
    <row r="59" spans="3:11" x14ac:dyDescent="0.2">
      <c r="C59" s="11" t="s">
        <v>67</v>
      </c>
      <c r="D59" s="13">
        <v>5000</v>
      </c>
      <c r="E59" s="13">
        <v>4900</v>
      </c>
      <c r="F59" s="13">
        <v>21400</v>
      </c>
      <c r="G59" s="13">
        <v>20200</v>
      </c>
      <c r="H59" s="13" t="s">
        <v>92</v>
      </c>
      <c r="I59" s="13" t="s">
        <v>92</v>
      </c>
      <c r="J59" s="13">
        <v>15700</v>
      </c>
      <c r="K59" s="13">
        <v>16400</v>
      </c>
    </row>
    <row r="60" spans="3:11" x14ac:dyDescent="0.2">
      <c r="C60" s="11" t="s">
        <v>68</v>
      </c>
      <c r="D60" s="13">
        <v>304700</v>
      </c>
      <c r="E60" s="13">
        <v>296400</v>
      </c>
      <c r="F60" s="13">
        <v>323100</v>
      </c>
      <c r="G60" s="13">
        <v>304700</v>
      </c>
      <c r="H60" s="13">
        <v>643600</v>
      </c>
      <c r="I60" s="13">
        <v>649100</v>
      </c>
      <c r="J60" s="13">
        <v>290100</v>
      </c>
      <c r="K60" s="13">
        <v>302100</v>
      </c>
    </row>
    <row r="61" spans="3:11" x14ac:dyDescent="0.2">
      <c r="C61" s="11" t="s">
        <v>69</v>
      </c>
      <c r="D61" s="13">
        <v>1653300</v>
      </c>
      <c r="E61" s="13">
        <v>1607900</v>
      </c>
      <c r="F61" s="13">
        <v>1747500</v>
      </c>
      <c r="G61" s="13">
        <v>1648100</v>
      </c>
      <c r="H61" s="13">
        <v>1633000</v>
      </c>
      <c r="I61" s="13">
        <v>1647000</v>
      </c>
      <c r="J61" s="13">
        <v>1912100</v>
      </c>
      <c r="K61" s="13">
        <v>1991200</v>
      </c>
    </row>
    <row r="62" spans="3:11" x14ac:dyDescent="0.2">
      <c r="C62" s="11" t="s">
        <v>70</v>
      </c>
      <c r="D62" s="13">
        <v>14900</v>
      </c>
      <c r="E62" s="13">
        <v>14500</v>
      </c>
      <c r="F62" s="13">
        <v>14600</v>
      </c>
      <c r="G62" s="13">
        <v>13800</v>
      </c>
      <c r="H62" s="13">
        <v>13000</v>
      </c>
      <c r="I62" s="13">
        <v>13100</v>
      </c>
      <c r="J62" s="13">
        <v>11800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1985300</v>
      </c>
      <c r="E66" s="13">
        <v>1930900</v>
      </c>
      <c r="F66" s="13">
        <v>2088400</v>
      </c>
      <c r="G66" s="13">
        <v>1969600</v>
      </c>
      <c r="H66" s="13">
        <v>2289700</v>
      </c>
      <c r="I66" s="13">
        <v>2309200</v>
      </c>
      <c r="J66" s="13">
        <v>2214000</v>
      </c>
      <c r="K66" s="13">
        <v>2305600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6200</v>
      </c>
      <c r="E72" s="13">
        <v>6000</v>
      </c>
      <c r="F72" s="13">
        <v>-20500</v>
      </c>
      <c r="G72" s="13">
        <v>-19300</v>
      </c>
      <c r="H72" s="13">
        <v>-55300</v>
      </c>
      <c r="I72" s="13">
        <v>-55800</v>
      </c>
      <c r="J72" s="13">
        <v>-7900</v>
      </c>
      <c r="K72" s="13">
        <v>-8300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878200</v>
      </c>
      <c r="E76" s="13">
        <v>854100</v>
      </c>
      <c r="F76" s="13">
        <v>877500</v>
      </c>
      <c r="G76" s="13">
        <v>827500</v>
      </c>
      <c r="H76" s="13">
        <v>759700</v>
      </c>
      <c r="I76" s="13">
        <v>766200</v>
      </c>
      <c r="J76" s="13">
        <v>781100</v>
      </c>
      <c r="K76" s="13">
        <v>813400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45655</v>
      </c>
      <c r="F80" s="12">
        <v>45563</v>
      </c>
      <c r="G80" s="12">
        <v>45471</v>
      </c>
      <c r="H80" s="12">
        <v>45381</v>
      </c>
      <c r="I80" s="12">
        <v>45290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14500</v>
      </c>
      <c r="F83" s="13" t="s">
        <v>92</v>
      </c>
      <c r="G83" s="13" t="s">
        <v>92</v>
      </c>
      <c r="H83" s="13">
        <v>14100</v>
      </c>
      <c r="I83" s="13">
        <v>13700</v>
      </c>
      <c r="J83" s="13">
        <v>9900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52700</v>
      </c>
      <c r="E89" s="13">
        <v>51200</v>
      </c>
      <c r="F89" s="13" t="s">
        <v>92</v>
      </c>
      <c r="G89" s="13" t="s">
        <v>92</v>
      </c>
      <c r="H89" s="13">
        <v>57400</v>
      </c>
      <c r="I89" s="13">
        <v>57900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-19500</v>
      </c>
      <c r="F91" s="13" t="s">
        <v>92</v>
      </c>
      <c r="G91" s="13" t="s">
        <v>92</v>
      </c>
      <c r="H91" s="13">
        <v>-13700</v>
      </c>
      <c r="I91" s="13">
        <v>-13800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-17500</v>
      </c>
      <c r="F94" s="13" t="s">
        <v>92</v>
      </c>
      <c r="G94" s="13" t="s">
        <v>92</v>
      </c>
      <c r="H94" s="13">
        <v>-6500</v>
      </c>
      <c r="I94" s="13">
        <v>-6600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-43200</v>
      </c>
      <c r="E100" s="13">
        <v>-42100</v>
      </c>
      <c r="F100" s="13" t="s">
        <v>92</v>
      </c>
      <c r="G100" s="13" t="s">
        <v>92</v>
      </c>
      <c r="H100" s="13">
        <v>-51700</v>
      </c>
      <c r="I100" s="13">
        <v>-52200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-8500</v>
      </c>
      <c r="E102" s="13">
        <v>-8300</v>
      </c>
      <c r="F102" s="13">
        <v>0</v>
      </c>
      <c r="G102" s="13">
        <v>0</v>
      </c>
      <c r="H102" s="13">
        <v>-800</v>
      </c>
      <c r="I102" s="13">
        <v>-800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12200</v>
      </c>
      <c r="E8" s="13">
        <v>8800</v>
      </c>
      <c r="F8" s="13">
        <v>26500</v>
      </c>
      <c r="G8" s="13">
        <v>9100</v>
      </c>
      <c r="H8" s="13">
        <v>11800</v>
      </c>
      <c r="I8" s="13">
        <v>7300</v>
      </c>
      <c r="J8" s="13">
        <v>7900</v>
      </c>
      <c r="K8" s="13">
        <v>8900</v>
      </c>
    </row>
    <row r="9" spans="1:11" x14ac:dyDescent="0.2">
      <c r="C9" s="11" t="s">
        <v>22</v>
      </c>
      <c r="D9" s="13">
        <v>10000</v>
      </c>
      <c r="E9" s="13">
        <v>93900</v>
      </c>
      <c r="F9" s="13">
        <v>80100</v>
      </c>
      <c r="G9" s="13">
        <v>8400</v>
      </c>
      <c r="H9" s="13">
        <v>7200</v>
      </c>
      <c r="I9" s="13">
        <v>49100</v>
      </c>
      <c r="J9" s="13">
        <v>38600</v>
      </c>
      <c r="K9" s="13">
        <v>2700</v>
      </c>
    </row>
    <row r="10" spans="1:11" x14ac:dyDescent="0.2">
      <c r="C10" s="11" t="s">
        <v>23</v>
      </c>
      <c r="D10" s="13">
        <v>2200</v>
      </c>
      <c r="E10" s="13">
        <v>-85100</v>
      </c>
      <c r="F10" s="13">
        <v>-53600</v>
      </c>
      <c r="G10" s="13">
        <v>700</v>
      </c>
      <c r="H10" s="13">
        <v>4600</v>
      </c>
      <c r="I10" s="13">
        <v>-41800</v>
      </c>
      <c r="J10" s="13">
        <v>-30700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70000</v>
      </c>
      <c r="E12" s="13">
        <v>93900</v>
      </c>
      <c r="F12" s="13">
        <v>80100</v>
      </c>
      <c r="G12" s="13">
        <v>66000</v>
      </c>
      <c r="H12" s="13">
        <v>56100</v>
      </c>
      <c r="I12" s="13">
        <v>49100</v>
      </c>
      <c r="J12" s="13">
        <v>38600</v>
      </c>
      <c r="K12" s="13">
        <v>38000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108600</v>
      </c>
      <c r="E17" s="13">
        <v>119200</v>
      </c>
      <c r="F17" s="13">
        <v>102200</v>
      </c>
      <c r="G17" s="13">
        <v>97800</v>
      </c>
      <c r="H17" s="13">
        <v>84000</v>
      </c>
      <c r="I17" s="13">
        <v>71700</v>
      </c>
      <c r="J17" s="13">
        <v>54700</v>
      </c>
      <c r="K17" s="13">
        <v>56500</v>
      </c>
    </row>
    <row r="18" spans="3:11" x14ac:dyDescent="0.2">
      <c r="C18" s="11" t="s">
        <v>30</v>
      </c>
      <c r="D18" s="13">
        <v>-96500</v>
      </c>
      <c r="E18" s="13">
        <v>-110400</v>
      </c>
      <c r="F18" s="13">
        <v>-75700</v>
      </c>
      <c r="G18" s="13">
        <v>-88700</v>
      </c>
      <c r="H18" s="13">
        <v>-72200</v>
      </c>
      <c r="I18" s="13">
        <v>-64400</v>
      </c>
      <c r="J18" s="13">
        <v>-46800</v>
      </c>
      <c r="K18" s="13">
        <v>-47500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53100</v>
      </c>
      <c r="F20" s="13">
        <v>26100</v>
      </c>
      <c r="G20" s="13">
        <v>-51000</v>
      </c>
      <c r="H20" s="13">
        <v>35000</v>
      </c>
      <c r="I20" s="13">
        <v>-9500</v>
      </c>
      <c r="J20" s="13">
        <v>-8500</v>
      </c>
      <c r="K20" s="13">
        <v>16800</v>
      </c>
    </row>
    <row r="21" spans="3:11" x14ac:dyDescent="0.2">
      <c r="C21" s="11" t="s">
        <v>33</v>
      </c>
      <c r="D21" s="13">
        <v>-97900</v>
      </c>
      <c r="E21" s="13">
        <v>-162800</v>
      </c>
      <c r="F21" s="13">
        <v>-101200</v>
      </c>
      <c r="G21" s="13">
        <v>-37100</v>
      </c>
      <c r="H21" s="13">
        <v>-106500</v>
      </c>
      <c r="I21" s="13">
        <v>-54200</v>
      </c>
      <c r="J21" s="13">
        <v>-37700</v>
      </c>
      <c r="K21" s="13">
        <v>-63700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-89700</v>
      </c>
      <c r="E23" s="13">
        <v>-156300</v>
      </c>
      <c r="F23" s="13">
        <v>-94600</v>
      </c>
      <c r="G23" s="13">
        <v>-29200</v>
      </c>
      <c r="H23" s="13">
        <v>-96900</v>
      </c>
      <c r="I23" s="13">
        <v>-47700</v>
      </c>
      <c r="J23" s="13">
        <v>-33400</v>
      </c>
      <c r="K23" s="13">
        <v>-59100</v>
      </c>
    </row>
    <row r="24" spans="3:11" x14ac:dyDescent="0.2">
      <c r="C24" s="11" t="s">
        <v>36</v>
      </c>
      <c r="D24" s="13">
        <v>5800</v>
      </c>
      <c r="E24" s="13">
        <v>1900</v>
      </c>
      <c r="F24" s="13">
        <v>1900</v>
      </c>
      <c r="G24" s="13">
        <v>1800</v>
      </c>
      <c r="H24" s="13">
        <v>3000</v>
      </c>
      <c r="I24" s="13">
        <v>2300</v>
      </c>
      <c r="J24" s="13">
        <v>1100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-95500</v>
      </c>
      <c r="E26" s="13">
        <v>-158200</v>
      </c>
      <c r="F26" s="13">
        <v>-96500</v>
      </c>
      <c r="G26" s="13">
        <v>-30900</v>
      </c>
      <c r="H26" s="13">
        <v>-99900</v>
      </c>
      <c r="I26" s="13">
        <v>-50000</v>
      </c>
      <c r="J26" s="13">
        <v>-34500</v>
      </c>
      <c r="K26" s="13">
        <v>-60200</v>
      </c>
    </row>
    <row r="27" spans="3:11" x14ac:dyDescent="0.2">
      <c r="C27" s="11" t="s">
        <v>38</v>
      </c>
      <c r="D27" s="13">
        <v>-95500</v>
      </c>
      <c r="E27" s="13">
        <v>-158200</v>
      </c>
      <c r="F27" s="13">
        <v>-96500</v>
      </c>
      <c r="G27" s="13">
        <v>-30900</v>
      </c>
      <c r="H27" s="13">
        <v>-99900</v>
      </c>
      <c r="I27" s="13">
        <v>-50000</v>
      </c>
      <c r="J27" s="13">
        <v>-34500</v>
      </c>
      <c r="K27" s="13">
        <v>-60200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-53100</v>
      </c>
      <c r="F32" s="13">
        <v>-26100</v>
      </c>
      <c r="G32" s="13">
        <v>51000</v>
      </c>
      <c r="H32" s="13">
        <v>-35000</v>
      </c>
      <c r="I32" s="13">
        <v>9500</v>
      </c>
      <c r="J32" s="13">
        <v>8500</v>
      </c>
      <c r="K32" s="13">
        <v>-16800</v>
      </c>
    </row>
    <row r="33" spans="2:11" x14ac:dyDescent="0.2">
      <c r="C33" s="11" t="s">
        <v>44</v>
      </c>
      <c r="D33" s="13">
        <v>-95500</v>
      </c>
      <c r="E33" s="13">
        <v>-158200</v>
      </c>
      <c r="F33" s="13">
        <v>-96500</v>
      </c>
      <c r="G33" s="13">
        <v>-30900</v>
      </c>
      <c r="H33" s="13">
        <v>-99900</v>
      </c>
      <c r="I33" s="13">
        <v>-50000</v>
      </c>
      <c r="J33" s="13">
        <v>-34500</v>
      </c>
      <c r="K33" s="13">
        <v>-60200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-95500</v>
      </c>
      <c r="E35" s="13">
        <v>-158200</v>
      </c>
      <c r="F35" s="13">
        <v>-96500</v>
      </c>
      <c r="G35" s="13">
        <v>-30900</v>
      </c>
      <c r="H35" s="13">
        <v>-99900</v>
      </c>
      <c r="I35" s="13">
        <v>-50000</v>
      </c>
      <c r="J35" s="13">
        <v>-34500</v>
      </c>
      <c r="K35" s="13">
        <v>-60200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367500</v>
      </c>
      <c r="E41" s="13">
        <v>442800</v>
      </c>
      <c r="F41" s="13">
        <v>197200</v>
      </c>
      <c r="G41" s="13">
        <v>293300</v>
      </c>
      <c r="H41" s="13">
        <v>433000</v>
      </c>
      <c r="I41" s="13">
        <v>629500</v>
      </c>
      <c r="J41" s="13">
        <v>178200</v>
      </c>
      <c r="K41" s="13">
        <v>204200</v>
      </c>
    </row>
    <row r="42" spans="2:11" x14ac:dyDescent="0.2">
      <c r="C42" s="11" t="s">
        <v>50</v>
      </c>
      <c r="D42" s="13">
        <v>268400</v>
      </c>
      <c r="E42" s="13">
        <v>267400</v>
      </c>
      <c r="F42" s="13">
        <v>261100</v>
      </c>
      <c r="G42" s="13">
        <v>243700</v>
      </c>
      <c r="H42" s="13">
        <v>199300</v>
      </c>
      <c r="I42" s="13">
        <v>157900</v>
      </c>
      <c r="J42" s="13">
        <v>159300</v>
      </c>
      <c r="K42" s="13">
        <v>150100</v>
      </c>
    </row>
    <row r="43" spans="2:11" x14ac:dyDescent="0.2">
      <c r="C43" s="11" t="s">
        <v>51</v>
      </c>
      <c r="D43" s="13">
        <v>22700</v>
      </c>
      <c r="E43" s="13">
        <v>20600</v>
      </c>
      <c r="F43" s="13">
        <v>17400</v>
      </c>
      <c r="G43" s="13">
        <v>4700</v>
      </c>
      <c r="H43" s="13">
        <v>3900</v>
      </c>
      <c r="I43" s="13">
        <v>3900</v>
      </c>
      <c r="J43" s="13">
        <v>60400</v>
      </c>
      <c r="K43" s="13">
        <v>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29600</v>
      </c>
      <c r="E45" s="13">
        <v>31400</v>
      </c>
      <c r="F45" s="13">
        <v>39300</v>
      </c>
      <c r="G45" s="13">
        <v>24500</v>
      </c>
      <c r="H45" s="13">
        <v>26400</v>
      </c>
      <c r="I45" s="13">
        <v>10500</v>
      </c>
      <c r="J45" s="13">
        <v>9200</v>
      </c>
      <c r="K45" s="13">
        <v>8400</v>
      </c>
    </row>
    <row r="46" spans="2:11" x14ac:dyDescent="0.2">
      <c r="C46" s="11" t="s">
        <v>54</v>
      </c>
      <c r="D46" s="13">
        <v>691900</v>
      </c>
      <c r="E46" s="13">
        <v>768300</v>
      </c>
      <c r="F46" s="13">
        <v>522300</v>
      </c>
      <c r="G46" s="13">
        <v>569100</v>
      </c>
      <c r="H46" s="13">
        <v>666300</v>
      </c>
      <c r="I46" s="13">
        <v>806600</v>
      </c>
      <c r="J46" s="13">
        <v>410300</v>
      </c>
      <c r="K46" s="13">
        <v>368800</v>
      </c>
    </row>
    <row r="47" spans="2:11" x14ac:dyDescent="0.2">
      <c r="C47" s="11" t="s">
        <v>55</v>
      </c>
      <c r="D47" s="13">
        <v>182900</v>
      </c>
      <c r="E47" s="13">
        <v>184200</v>
      </c>
      <c r="F47" s="13">
        <v>183300</v>
      </c>
      <c r="G47" s="13">
        <v>187000</v>
      </c>
      <c r="H47" s="13">
        <v>150600</v>
      </c>
      <c r="I47" s="13">
        <v>59000</v>
      </c>
      <c r="J47" s="13">
        <v>61200</v>
      </c>
      <c r="K47" s="13">
        <v>57300</v>
      </c>
    </row>
    <row r="48" spans="2:11" x14ac:dyDescent="0.2">
      <c r="C48" s="11" t="s">
        <v>56</v>
      </c>
      <c r="D48" s="13">
        <v>23000</v>
      </c>
      <c r="E48" s="13">
        <v>21700</v>
      </c>
      <c r="F48" s="13">
        <v>20100</v>
      </c>
      <c r="G48" s="13">
        <v>20000</v>
      </c>
      <c r="H48" s="13">
        <v>22500</v>
      </c>
      <c r="I48" s="13">
        <v>22400</v>
      </c>
      <c r="J48" s="13">
        <v>22100</v>
      </c>
      <c r="K48" s="13">
        <v>23500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1700</v>
      </c>
      <c r="G49" s="13">
        <v>1700</v>
      </c>
      <c r="H49" s="13">
        <v>1900</v>
      </c>
      <c r="I49" s="13">
        <v>1700</v>
      </c>
      <c r="J49" s="13">
        <v>1700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3500</v>
      </c>
      <c r="F52" s="13">
        <v>3100</v>
      </c>
      <c r="G52" s="13">
        <v>3400</v>
      </c>
      <c r="H52" s="13">
        <v>2600</v>
      </c>
      <c r="I52" s="13">
        <v>2100</v>
      </c>
      <c r="J52" s="13">
        <v>2600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904200</v>
      </c>
      <c r="E54" s="13">
        <v>980200</v>
      </c>
      <c r="F54" s="13">
        <v>730900</v>
      </c>
      <c r="G54" s="13">
        <v>782700</v>
      </c>
      <c r="H54" s="13">
        <v>844700</v>
      </c>
      <c r="I54" s="13">
        <v>892200</v>
      </c>
      <c r="J54" s="13">
        <v>498100</v>
      </c>
      <c r="K54" s="13">
        <v>455500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21100</v>
      </c>
      <c r="F57" s="13">
        <v>9000</v>
      </c>
      <c r="G57" s="13">
        <v>4200</v>
      </c>
      <c r="H57" s="13">
        <v>6200</v>
      </c>
      <c r="I57" s="13">
        <v>4400</v>
      </c>
      <c r="J57" s="13">
        <v>7500</v>
      </c>
      <c r="K57" s="13">
        <v>4600</v>
      </c>
    </row>
    <row r="58" spans="3:11" x14ac:dyDescent="0.2">
      <c r="C58" s="11" t="s">
        <v>66</v>
      </c>
      <c r="D58" s="13">
        <v>2800</v>
      </c>
      <c r="E58" s="13">
        <v>2200</v>
      </c>
      <c r="F58" s="13">
        <v>1800</v>
      </c>
      <c r="G58" s="13">
        <v>1700</v>
      </c>
      <c r="H58" s="13">
        <v>1800</v>
      </c>
      <c r="I58" s="13">
        <v>1700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34500</v>
      </c>
      <c r="E59" s="13">
        <v>28400</v>
      </c>
      <c r="F59" s="13">
        <v>36500</v>
      </c>
      <c r="G59" s="13">
        <v>37400</v>
      </c>
      <c r="H59" s="13">
        <v>36000</v>
      </c>
      <c r="I59" s="13">
        <v>34100</v>
      </c>
      <c r="J59" s="13">
        <v>36800</v>
      </c>
      <c r="K59" s="13">
        <v>24400</v>
      </c>
    </row>
    <row r="60" spans="3:11" x14ac:dyDescent="0.2">
      <c r="C60" s="11" t="s">
        <v>68</v>
      </c>
      <c r="D60" s="13">
        <v>86800</v>
      </c>
      <c r="E60" s="13">
        <v>91600</v>
      </c>
      <c r="F60" s="13">
        <v>89100</v>
      </c>
      <c r="G60" s="13">
        <v>87100</v>
      </c>
      <c r="H60" s="13">
        <v>80100</v>
      </c>
      <c r="I60" s="13">
        <v>80900</v>
      </c>
      <c r="J60" s="13">
        <v>78500</v>
      </c>
      <c r="K60" s="13">
        <v>69100</v>
      </c>
    </row>
    <row r="61" spans="3:11" x14ac:dyDescent="0.2">
      <c r="C61" s="11" t="s">
        <v>69</v>
      </c>
      <c r="D61" s="13">
        <v>9600</v>
      </c>
      <c r="E61" s="13">
        <v>8800</v>
      </c>
      <c r="F61" s="13">
        <v>8100</v>
      </c>
      <c r="G61" s="13">
        <v>8200</v>
      </c>
      <c r="H61" s="13">
        <v>9300</v>
      </c>
      <c r="I61" s="13">
        <v>9300</v>
      </c>
      <c r="J61" s="13">
        <v>9900</v>
      </c>
      <c r="K61" s="13">
        <v>10500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129300</v>
      </c>
      <c r="E66" s="13">
        <v>138400</v>
      </c>
      <c r="F66" s="13">
        <v>134800</v>
      </c>
      <c r="G66" s="13">
        <v>134800</v>
      </c>
      <c r="H66" s="13">
        <v>141400</v>
      </c>
      <c r="I66" s="13">
        <v>145500</v>
      </c>
      <c r="J66" s="13">
        <v>148600</v>
      </c>
      <c r="K66" s="13">
        <v>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-1318600</v>
      </c>
      <c r="E72" s="13">
        <v>-1223100</v>
      </c>
      <c r="F72" s="13">
        <v>-1064900</v>
      </c>
      <c r="G72" s="13">
        <v>-968400</v>
      </c>
      <c r="H72" s="13">
        <v>-937500</v>
      </c>
      <c r="I72" s="13">
        <v>-837600</v>
      </c>
      <c r="J72" s="13">
        <v>-787500</v>
      </c>
      <c r="K72" s="13">
        <v>-753100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774900</v>
      </c>
      <c r="E76" s="13">
        <v>841700</v>
      </c>
      <c r="F76" s="13">
        <v>596100</v>
      </c>
      <c r="G76" s="13">
        <v>647900</v>
      </c>
      <c r="H76" s="13">
        <v>703300</v>
      </c>
      <c r="I76" s="13">
        <v>746800</v>
      </c>
      <c r="J76" s="13">
        <v>349400</v>
      </c>
      <c r="K76" s="13">
        <v>356300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-95500</v>
      </c>
      <c r="E81" s="13">
        <v>-158200</v>
      </c>
      <c r="F81" s="13">
        <v>-96500</v>
      </c>
      <c r="G81" s="13">
        <v>-30900</v>
      </c>
      <c r="H81" s="13">
        <v>-99900</v>
      </c>
      <c r="I81" s="13">
        <v>-50000</v>
      </c>
      <c r="J81" s="13">
        <v>-34500</v>
      </c>
      <c r="K81" s="13">
        <v>-60200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-84900</v>
      </c>
      <c r="E89" s="13">
        <v>-69200</v>
      </c>
      <c r="F89" s="13">
        <v>-96500</v>
      </c>
      <c r="G89" s="13">
        <v>-66700</v>
      </c>
      <c r="H89" s="13">
        <v>-80400</v>
      </c>
      <c r="I89" s="13">
        <v>5600</v>
      </c>
      <c r="J89" s="13">
        <v>-44400</v>
      </c>
      <c r="K89" s="13">
        <v>-36300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0</v>
      </c>
      <c r="H91" s="13">
        <v>-100</v>
      </c>
      <c r="I91" s="13">
        <v>-1500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-7500</v>
      </c>
      <c r="F94" s="13">
        <v>-8700</v>
      </c>
      <c r="G94" s="13">
        <v>-77700</v>
      </c>
      <c r="H94" s="13">
        <v>-133700</v>
      </c>
      <c r="I94" s="13">
        <v>3200</v>
      </c>
      <c r="J94" s="13">
        <v>-12100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333300</v>
      </c>
      <c r="F100" s="13">
        <v>6700</v>
      </c>
      <c r="G100" s="13">
        <v>8100</v>
      </c>
      <c r="H100" s="13">
        <v>10900</v>
      </c>
      <c r="I100" s="13">
        <v>444900</v>
      </c>
      <c r="J100" s="13">
        <v>30200</v>
      </c>
      <c r="K100" s="13">
        <v>1500</v>
      </c>
    </row>
    <row r="101" spans="3:11" x14ac:dyDescent="0.2">
      <c r="C101" s="11" t="s">
        <v>19</v>
      </c>
      <c r="D101" s="13">
        <v>6700</v>
      </c>
      <c r="E101" s="13">
        <v>-2500</v>
      </c>
      <c r="F101" s="13">
        <v>200</v>
      </c>
      <c r="G101" s="13">
        <v>-600</v>
      </c>
      <c r="H101" s="13">
        <v>-2100</v>
      </c>
      <c r="I101" s="13">
        <v>-1300</v>
      </c>
      <c r="J101" s="13">
        <v>-200</v>
      </c>
      <c r="K101" s="13">
        <v>-13800</v>
      </c>
    </row>
    <row r="102" spans="3:11" x14ac:dyDescent="0.2">
      <c r="C102" s="11" t="s">
        <v>20</v>
      </c>
      <c r="D102" s="13">
        <v>-75300</v>
      </c>
      <c r="E102" s="13">
        <v>245600</v>
      </c>
      <c r="F102" s="13">
        <v>-96100</v>
      </c>
      <c r="G102" s="13">
        <v>-139700</v>
      </c>
      <c r="H102" s="13">
        <v>-196500</v>
      </c>
      <c r="I102" s="13">
        <v>451300</v>
      </c>
      <c r="J102" s="13">
        <v>-26100</v>
      </c>
      <c r="K102" s="13">
        <v>-37600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41600</v>
      </c>
      <c r="E8" s="13">
        <v>47400</v>
      </c>
      <c r="F8" s="13">
        <v>46900</v>
      </c>
      <c r="G8" s="13">
        <v>56400</v>
      </c>
      <c r="H8" s="13">
        <v>69000</v>
      </c>
      <c r="I8" s="13">
        <v>69400</v>
      </c>
      <c r="J8" s="13">
        <v>64200</v>
      </c>
      <c r="K8" s="13">
        <v>74100</v>
      </c>
    </row>
    <row r="9" spans="1:11" x14ac:dyDescent="0.2">
      <c r="C9" s="11" t="s">
        <v>22</v>
      </c>
      <c r="D9" s="13">
        <v>36000</v>
      </c>
      <c r="E9" s="13">
        <v>39600</v>
      </c>
      <c r="F9" s="13">
        <v>39100</v>
      </c>
      <c r="G9" s="13">
        <v>37400</v>
      </c>
      <c r="H9" s="13">
        <v>36800</v>
      </c>
      <c r="I9" s="13">
        <v>38600</v>
      </c>
      <c r="J9" s="13">
        <v>38300</v>
      </c>
      <c r="K9" s="13">
        <v>35100</v>
      </c>
    </row>
    <row r="10" spans="1:11" x14ac:dyDescent="0.2">
      <c r="C10" s="11" t="s">
        <v>23</v>
      </c>
      <c r="D10" s="13">
        <v>5700</v>
      </c>
      <c r="E10" s="13">
        <v>7800</v>
      </c>
      <c r="F10" s="13">
        <v>7700</v>
      </c>
      <c r="G10" s="13">
        <v>19000</v>
      </c>
      <c r="H10" s="13">
        <v>32200</v>
      </c>
      <c r="I10" s="13">
        <v>30800</v>
      </c>
      <c r="J10" s="13">
        <v>25800</v>
      </c>
      <c r="K10" s="13">
        <v>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4900</v>
      </c>
      <c r="F12" s="13">
        <v>4900</v>
      </c>
      <c r="G12" s="13">
        <v>4600</v>
      </c>
      <c r="H12" s="13">
        <v>4700</v>
      </c>
      <c r="I12" s="13">
        <v>4900</v>
      </c>
      <c r="J12" s="13">
        <v>5000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</v>
      </c>
      <c r="E14" s="13">
        <v>30600</v>
      </c>
      <c r="F14" s="13">
        <v>12400</v>
      </c>
      <c r="G14" s="13">
        <v>14500</v>
      </c>
      <c r="H14" s="13">
        <v>154100</v>
      </c>
      <c r="I14" s="13">
        <v>-1200</v>
      </c>
      <c r="J14" s="13">
        <v>-1200</v>
      </c>
      <c r="K14" s="13">
        <v>7200</v>
      </c>
    </row>
    <row r="15" spans="1:11" x14ac:dyDescent="0.2">
      <c r="C15" s="11" t="s">
        <v>28</v>
      </c>
      <c r="D15" s="13">
        <v>13200</v>
      </c>
      <c r="E15" s="13">
        <v>13200</v>
      </c>
      <c r="F15" s="13">
        <v>12700</v>
      </c>
      <c r="G15" s="13">
        <v>12400</v>
      </c>
      <c r="H15" s="13">
        <v>11900</v>
      </c>
      <c r="I15" s="13">
        <v>12400</v>
      </c>
      <c r="J15" s="13">
        <v>11700</v>
      </c>
      <c r="K15" s="13">
        <v>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75200</v>
      </c>
      <c r="E17" s="13">
        <v>83100</v>
      </c>
      <c r="F17" s="13">
        <v>83600</v>
      </c>
      <c r="G17" s="13">
        <v>83200</v>
      </c>
      <c r="H17" s="13">
        <v>80600</v>
      </c>
      <c r="I17" s="13">
        <v>84100</v>
      </c>
      <c r="J17" s="13">
        <v>84300</v>
      </c>
      <c r="K17" s="13">
        <v>74100</v>
      </c>
    </row>
    <row r="18" spans="3:11" x14ac:dyDescent="0.2">
      <c r="C18" s="11" t="s">
        <v>30</v>
      </c>
      <c r="D18" s="13">
        <v>-33600</v>
      </c>
      <c r="E18" s="13">
        <v>-35700</v>
      </c>
      <c r="F18" s="13">
        <v>-36700</v>
      </c>
      <c r="G18" s="13">
        <v>-26800</v>
      </c>
      <c r="H18" s="13">
        <v>-11600</v>
      </c>
      <c r="I18" s="13">
        <v>-14600</v>
      </c>
      <c r="J18" s="13">
        <v>-20100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4100</v>
      </c>
      <c r="F20" s="13">
        <v>0</v>
      </c>
      <c r="G20" s="13">
        <v>0</v>
      </c>
      <c r="H20" s="13">
        <v>0</v>
      </c>
      <c r="I20" s="13">
        <v>2600</v>
      </c>
      <c r="J20" s="13">
        <v>-100</v>
      </c>
      <c r="K20" s="13">
        <v>-671300</v>
      </c>
    </row>
    <row r="21" spans="3:11" x14ac:dyDescent="0.2">
      <c r="C21" s="11" t="s">
        <v>33</v>
      </c>
      <c r="D21" s="13">
        <v>-20500</v>
      </c>
      <c r="E21" s="13">
        <v>-26600</v>
      </c>
      <c r="F21" s="13">
        <v>-24000</v>
      </c>
      <c r="G21" s="13">
        <v>-14400</v>
      </c>
      <c r="H21" s="13">
        <v>400</v>
      </c>
      <c r="I21" s="13">
        <v>-4800</v>
      </c>
      <c r="J21" s="13">
        <v>-8300</v>
      </c>
      <c r="K21" s="13">
        <v>682100</v>
      </c>
    </row>
    <row r="22" spans="3:11" x14ac:dyDescent="0.2">
      <c r="C22" s="11" t="s">
        <v>34</v>
      </c>
      <c r="D22" s="13">
        <v>6800</v>
      </c>
      <c r="E22" s="13">
        <v>6800</v>
      </c>
      <c r="F22" s="13">
        <v>6800</v>
      </c>
      <c r="G22" s="13">
        <v>11300</v>
      </c>
      <c r="H22" s="13">
        <v>13600</v>
      </c>
      <c r="I22" s="13">
        <v>11900</v>
      </c>
      <c r="J22" s="13">
        <v>10900</v>
      </c>
      <c r="K22" s="13">
        <v>15400</v>
      </c>
    </row>
    <row r="23" spans="3:11" x14ac:dyDescent="0.2">
      <c r="C23" s="11" t="s">
        <v>35</v>
      </c>
      <c r="D23" s="13">
        <v>-45100</v>
      </c>
      <c r="E23" s="13">
        <v>-74100</v>
      </c>
      <c r="F23" s="13">
        <v>-52700</v>
      </c>
      <c r="G23" s="13">
        <v>-46500</v>
      </c>
      <c r="H23" s="13">
        <v>-172100</v>
      </c>
      <c r="I23" s="13">
        <v>-20900</v>
      </c>
      <c r="J23" s="13">
        <v>-22400</v>
      </c>
      <c r="K23" s="13">
        <v>656200</v>
      </c>
    </row>
    <row r="24" spans="3:11" x14ac:dyDescent="0.2">
      <c r="C24" s="11" t="s">
        <v>36</v>
      </c>
      <c r="D24" s="13">
        <v>-100</v>
      </c>
      <c r="E24" s="13">
        <v>-4300</v>
      </c>
      <c r="F24" s="13">
        <v>200</v>
      </c>
      <c r="G24" s="13">
        <v>0</v>
      </c>
      <c r="H24" s="13">
        <v>300</v>
      </c>
      <c r="I24" s="13">
        <v>-2400</v>
      </c>
      <c r="J24" s="13">
        <v>300</v>
      </c>
      <c r="K24" s="13">
        <v>766200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-45100</v>
      </c>
      <c r="E26" s="13">
        <v>-69800</v>
      </c>
      <c r="F26" s="13">
        <v>-52900</v>
      </c>
      <c r="G26" s="13">
        <v>-46500</v>
      </c>
      <c r="H26" s="13">
        <v>-172500</v>
      </c>
      <c r="I26" s="13">
        <v>-18400</v>
      </c>
      <c r="J26" s="13">
        <v>-22700</v>
      </c>
      <c r="K26" s="13">
        <v>-110000</v>
      </c>
    </row>
    <row r="27" spans="3:11" x14ac:dyDescent="0.2">
      <c r="C27" s="11" t="s">
        <v>38</v>
      </c>
      <c r="D27" s="13">
        <v>-25600</v>
      </c>
      <c r="E27" s="13">
        <v>-39600</v>
      </c>
      <c r="F27" s="13">
        <v>-29900</v>
      </c>
      <c r="G27" s="13">
        <v>-26100</v>
      </c>
      <c r="H27" s="13">
        <v>-97100</v>
      </c>
      <c r="I27" s="13">
        <v>-9800</v>
      </c>
      <c r="J27" s="13">
        <v>-12100</v>
      </c>
      <c r="K27" s="13">
        <v>-106000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-4100</v>
      </c>
      <c r="F32" s="13">
        <v>0</v>
      </c>
      <c r="G32" s="13">
        <v>0</v>
      </c>
      <c r="H32" s="13">
        <v>0</v>
      </c>
      <c r="I32" s="13">
        <v>-2600</v>
      </c>
      <c r="J32" s="13">
        <v>100</v>
      </c>
      <c r="K32" s="13">
        <v>671300</v>
      </c>
    </row>
    <row r="33" spans="2:11" x14ac:dyDescent="0.2">
      <c r="C33" s="11" t="s">
        <v>44</v>
      </c>
      <c r="D33" s="13">
        <v>-25600</v>
      </c>
      <c r="E33" s="13">
        <v>-39600</v>
      </c>
      <c r="F33" s="13">
        <v>-29900</v>
      </c>
      <c r="G33" s="13">
        <v>-26100</v>
      </c>
      <c r="H33" s="13">
        <v>-97100</v>
      </c>
      <c r="I33" s="13">
        <v>-9800</v>
      </c>
      <c r="J33" s="13">
        <v>-12100</v>
      </c>
      <c r="K33" s="13">
        <v>-106000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-25600</v>
      </c>
      <c r="E35" s="13">
        <v>-39600</v>
      </c>
      <c r="F35" s="13">
        <v>-29900</v>
      </c>
      <c r="G35" s="13">
        <v>-26100</v>
      </c>
      <c r="H35" s="13">
        <v>-97100</v>
      </c>
      <c r="I35" s="13">
        <v>-9800</v>
      </c>
      <c r="J35" s="13">
        <v>-12100</v>
      </c>
      <c r="K35" s="13">
        <v>-106000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243600</v>
      </c>
      <c r="E41" s="13">
        <v>269900</v>
      </c>
      <c r="F41" s="13">
        <v>285100</v>
      </c>
      <c r="G41" s="13">
        <v>322400</v>
      </c>
      <c r="H41" s="13">
        <v>578200</v>
      </c>
      <c r="I41" s="13">
        <v>573200</v>
      </c>
      <c r="J41" s="13">
        <v>561700</v>
      </c>
      <c r="K41" s="13">
        <v>575000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1400</v>
      </c>
      <c r="H42" s="13">
        <v>0</v>
      </c>
      <c r="I42" s="13">
        <v>6600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22500</v>
      </c>
      <c r="E43" s="13">
        <v>27900</v>
      </c>
      <c r="F43" s="13">
        <v>28500</v>
      </c>
      <c r="G43" s="13">
        <v>39200</v>
      </c>
      <c r="H43" s="13">
        <v>28900</v>
      </c>
      <c r="I43" s="13">
        <v>39300</v>
      </c>
      <c r="J43" s="13">
        <v>39500</v>
      </c>
      <c r="K43" s="13">
        <v>55700</v>
      </c>
    </row>
    <row r="44" spans="2:11" x14ac:dyDescent="0.2">
      <c r="C44" s="11" t="s">
        <v>52</v>
      </c>
      <c r="D44" s="13">
        <v>45300</v>
      </c>
      <c r="E44" s="13">
        <v>46700</v>
      </c>
      <c r="F44" s="13">
        <v>49800</v>
      </c>
      <c r="G44" s="13">
        <v>50100</v>
      </c>
      <c r="H44" s="13">
        <v>50400</v>
      </c>
      <c r="I44" s="13">
        <v>49300</v>
      </c>
      <c r="J44" s="13">
        <v>49800</v>
      </c>
      <c r="K44" s="13">
        <v>51400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325900</v>
      </c>
      <c r="E46" s="13">
        <v>359800</v>
      </c>
      <c r="F46" s="13">
        <v>376300</v>
      </c>
      <c r="G46" s="13">
        <v>429100</v>
      </c>
      <c r="H46" s="13">
        <v>679100</v>
      </c>
      <c r="I46" s="13">
        <v>685400</v>
      </c>
      <c r="J46" s="13">
        <v>667900</v>
      </c>
      <c r="K46" s="13">
        <v>699900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8600</v>
      </c>
    </row>
    <row r="48" spans="2:11" x14ac:dyDescent="0.2">
      <c r="C48" s="11" t="s">
        <v>56</v>
      </c>
      <c r="D48" s="13">
        <v>158600</v>
      </c>
      <c r="E48" s="13">
        <v>162700</v>
      </c>
      <c r="F48" s="13">
        <v>166400</v>
      </c>
      <c r="G48" s="13">
        <v>217000</v>
      </c>
      <c r="H48" s="13">
        <v>164600</v>
      </c>
      <c r="I48" s="13">
        <v>165500</v>
      </c>
      <c r="J48" s="13">
        <v>161600</v>
      </c>
      <c r="K48" s="13">
        <v>222600</v>
      </c>
    </row>
    <row r="49" spans="3:11" x14ac:dyDescent="0.2">
      <c r="C49" s="11" t="s">
        <v>57</v>
      </c>
      <c r="D49" s="13">
        <v>315300</v>
      </c>
      <c r="E49" s="13">
        <v>322500</v>
      </c>
      <c r="F49" s="13">
        <v>359500</v>
      </c>
      <c r="G49" s="13">
        <v>354800</v>
      </c>
      <c r="H49" s="13">
        <v>373600</v>
      </c>
      <c r="I49" s="13">
        <v>533300</v>
      </c>
      <c r="J49" s="13">
        <v>540100</v>
      </c>
      <c r="K49" s="13">
        <v>547000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47900</v>
      </c>
      <c r="E52" s="13">
        <v>50400</v>
      </c>
      <c r="F52" s="13">
        <v>55900</v>
      </c>
      <c r="G52" s="13">
        <v>7200</v>
      </c>
      <c r="H52" s="13">
        <v>60100</v>
      </c>
      <c r="I52" s="13">
        <v>62500</v>
      </c>
      <c r="J52" s="13">
        <v>73800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849200</v>
      </c>
      <c r="E54" s="13">
        <v>897000</v>
      </c>
      <c r="F54" s="13">
        <v>959800</v>
      </c>
      <c r="G54" s="13">
        <v>1008200</v>
      </c>
      <c r="H54" s="13">
        <v>1278200</v>
      </c>
      <c r="I54" s="13">
        <v>1447600</v>
      </c>
      <c r="J54" s="13">
        <v>1444600</v>
      </c>
      <c r="K54" s="13">
        <v>1487500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11500</v>
      </c>
      <c r="F57" s="13">
        <v>9500</v>
      </c>
      <c r="G57" s="13">
        <v>12000</v>
      </c>
      <c r="H57" s="13">
        <v>9500</v>
      </c>
      <c r="I57" s="13">
        <v>12500</v>
      </c>
      <c r="J57" s="13">
        <v>8200</v>
      </c>
      <c r="K57" s="13">
        <v>10700</v>
      </c>
    </row>
    <row r="58" spans="3:11" x14ac:dyDescent="0.2">
      <c r="C58" s="11" t="s">
        <v>66</v>
      </c>
      <c r="D58" s="13">
        <v>14500</v>
      </c>
      <c r="E58" s="13">
        <v>14200</v>
      </c>
      <c r="F58" s="13">
        <v>17000</v>
      </c>
      <c r="G58" s="13">
        <v>13700</v>
      </c>
      <c r="H58" s="13">
        <v>13500</v>
      </c>
      <c r="I58" s="13">
        <v>13300</v>
      </c>
      <c r="J58" s="13">
        <v>13100</v>
      </c>
      <c r="K58" s="13">
        <v>12900</v>
      </c>
    </row>
    <row r="59" spans="3:11" x14ac:dyDescent="0.2">
      <c r="C59" s="11" t="s">
        <v>67</v>
      </c>
      <c r="D59" s="13">
        <v>8000</v>
      </c>
      <c r="E59" s="13">
        <v>19900</v>
      </c>
      <c r="F59" s="13">
        <v>10600</v>
      </c>
      <c r="G59" s="13">
        <v>3300</v>
      </c>
      <c r="H59" s="13">
        <v>13400</v>
      </c>
      <c r="I59" s="13">
        <v>16400</v>
      </c>
      <c r="J59" s="13">
        <v>15200</v>
      </c>
      <c r="K59" s="13">
        <v>34800</v>
      </c>
    </row>
    <row r="60" spans="3:11" x14ac:dyDescent="0.2">
      <c r="C60" s="11" t="s">
        <v>68</v>
      </c>
      <c r="D60" s="13">
        <v>61600</v>
      </c>
      <c r="E60" s="13">
        <v>69700</v>
      </c>
      <c r="F60" s="13">
        <v>63200</v>
      </c>
      <c r="G60" s="13">
        <v>57000</v>
      </c>
      <c r="H60" s="13">
        <v>63200</v>
      </c>
      <c r="I60" s="13">
        <v>68600</v>
      </c>
      <c r="J60" s="13">
        <v>59000</v>
      </c>
      <c r="K60" s="13">
        <v>87500</v>
      </c>
    </row>
    <row r="61" spans="3:11" x14ac:dyDescent="0.2">
      <c r="C61" s="11" t="s">
        <v>69</v>
      </c>
      <c r="D61" s="13">
        <v>353400</v>
      </c>
      <c r="E61" s="13">
        <v>356800</v>
      </c>
      <c r="F61" s="13">
        <v>364000</v>
      </c>
      <c r="G61" s="13">
        <v>363000</v>
      </c>
      <c r="H61" s="13">
        <v>599900</v>
      </c>
      <c r="I61" s="13">
        <v>601900</v>
      </c>
      <c r="J61" s="13">
        <v>605600</v>
      </c>
      <c r="K61" s="13">
        <v>598100</v>
      </c>
    </row>
    <row r="62" spans="3:11" x14ac:dyDescent="0.2">
      <c r="C62" s="11" t="s">
        <v>70</v>
      </c>
      <c r="D62" s="13">
        <v>500</v>
      </c>
      <c r="E62" s="13">
        <v>400</v>
      </c>
      <c r="F62" s="13">
        <v>300</v>
      </c>
      <c r="G62" s="13">
        <v>11100</v>
      </c>
      <c r="H62" s="13">
        <v>2000</v>
      </c>
      <c r="I62" s="13">
        <v>700</v>
      </c>
      <c r="J62" s="13">
        <v>2600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417300</v>
      </c>
      <c r="E66" s="13">
        <v>429000</v>
      </c>
      <c r="F66" s="13">
        <v>429500</v>
      </c>
      <c r="G66" s="13">
        <v>431000</v>
      </c>
      <c r="H66" s="13">
        <v>665100</v>
      </c>
      <c r="I66" s="13">
        <v>671200</v>
      </c>
      <c r="J66" s="13">
        <v>667300</v>
      </c>
      <c r="K66" s="13">
        <v>697600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45800</v>
      </c>
      <c r="E72" s="13">
        <v>71400</v>
      </c>
      <c r="F72" s="13">
        <v>110900</v>
      </c>
      <c r="G72" s="13">
        <v>140900</v>
      </c>
      <c r="H72" s="13">
        <v>167000</v>
      </c>
      <c r="I72" s="13">
        <v>266100</v>
      </c>
      <c r="J72" s="13">
        <v>273700</v>
      </c>
      <c r="K72" s="13">
        <v>285700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245400</v>
      </c>
      <c r="E76" s="13">
        <v>265900</v>
      </c>
      <c r="F76" s="13">
        <v>300600</v>
      </c>
      <c r="G76" s="13">
        <v>325300</v>
      </c>
      <c r="H76" s="13">
        <v>345100</v>
      </c>
      <c r="I76" s="13">
        <v>436900</v>
      </c>
      <c r="J76" s="13">
        <v>410700</v>
      </c>
      <c r="K76" s="13">
        <v>416800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-25600</v>
      </c>
      <c r="E81" s="13">
        <v>-39600</v>
      </c>
      <c r="F81" s="13">
        <v>-29900</v>
      </c>
      <c r="G81" s="13">
        <v>-26100</v>
      </c>
      <c r="H81" s="13">
        <v>-97100</v>
      </c>
      <c r="I81" s="13">
        <v>-9800</v>
      </c>
      <c r="J81" s="13">
        <v>-12100</v>
      </c>
      <c r="K81" s="13">
        <v>-106000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7700</v>
      </c>
      <c r="F83" s="13">
        <v>6900</v>
      </c>
      <c r="G83" s="13">
        <v>6100</v>
      </c>
      <c r="H83" s="13">
        <v>6200</v>
      </c>
      <c r="I83" s="13">
        <v>4900</v>
      </c>
      <c r="J83" s="13">
        <v>4100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-15200</v>
      </c>
      <c r="E89" s="13">
        <v>-10300</v>
      </c>
      <c r="F89" s="13">
        <v>-9400</v>
      </c>
      <c r="G89" s="13">
        <v>-14600</v>
      </c>
      <c r="H89" s="13">
        <v>13100</v>
      </c>
      <c r="I89" s="13">
        <v>17400</v>
      </c>
      <c r="J89" s="13">
        <v>-8500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-2900</v>
      </c>
      <c r="F91" s="13">
        <v>-5200</v>
      </c>
      <c r="G91" s="13">
        <v>-5800</v>
      </c>
      <c r="H91" s="13">
        <v>-8600</v>
      </c>
      <c r="I91" s="13">
        <v>-9600</v>
      </c>
      <c r="J91" s="13">
        <v>-5700</v>
      </c>
      <c r="K91" s="13">
        <v>-16800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-3200</v>
      </c>
      <c r="F94" s="13">
        <v>-23100</v>
      </c>
      <c r="G94" s="13">
        <v>-4900</v>
      </c>
      <c r="H94" s="13">
        <v>-9000</v>
      </c>
      <c r="I94" s="13">
        <v>-6200</v>
      </c>
      <c r="J94" s="13">
        <v>-4200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</v>
      </c>
      <c r="E100" s="13">
        <v>-1500</v>
      </c>
      <c r="F100" s="13">
        <v>-4900</v>
      </c>
      <c r="G100" s="13">
        <v>-236200</v>
      </c>
      <c r="H100" s="13">
        <v>800</v>
      </c>
      <c r="I100" s="13">
        <v>200</v>
      </c>
      <c r="J100" s="13">
        <v>-600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-26300</v>
      </c>
      <c r="E102" s="13">
        <v>-15100</v>
      </c>
      <c r="F102" s="13">
        <v>-37300</v>
      </c>
      <c r="G102" s="13">
        <v>-255800</v>
      </c>
      <c r="H102" s="13">
        <v>5000</v>
      </c>
      <c r="I102" s="13">
        <v>11500</v>
      </c>
      <c r="J102" s="13">
        <v>-13300</v>
      </c>
      <c r="K102" s="13">
        <v>-4600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45871</v>
      </c>
      <c r="E7" s="12">
        <v>45780</v>
      </c>
      <c r="F7" s="12">
        <v>45689</v>
      </c>
      <c r="G7" s="12">
        <v>45598</v>
      </c>
      <c r="H7" s="12">
        <v>45507</v>
      </c>
      <c r="I7" s="12">
        <v>45416</v>
      </c>
      <c r="J7" s="12">
        <v>45325</v>
      </c>
      <c r="K7" s="12">
        <v>45227</v>
      </c>
    </row>
    <row r="8" spans="1:11" x14ac:dyDescent="0.2">
      <c r="C8" s="11" t="s">
        <v>21</v>
      </c>
      <c r="D8" s="13">
        <v>2006100</v>
      </c>
      <c r="E8" s="13">
        <v>1895300</v>
      </c>
      <c r="F8" s="13">
        <v>1817400</v>
      </c>
      <c r="G8" s="13">
        <v>1516100</v>
      </c>
      <c r="H8" s="13">
        <v>1272900</v>
      </c>
      <c r="I8" s="13">
        <v>1160900</v>
      </c>
      <c r="J8" s="13">
        <v>1426500</v>
      </c>
      <c r="K8" s="13">
        <v>1418600</v>
      </c>
    </row>
    <row r="9" spans="1:11" x14ac:dyDescent="0.2">
      <c r="C9" s="11" t="s">
        <v>22</v>
      </c>
      <c r="D9" s="13">
        <v>995500</v>
      </c>
      <c r="E9" s="13">
        <v>942900</v>
      </c>
      <c r="F9" s="13">
        <v>898900</v>
      </c>
      <c r="G9" s="13">
        <v>809900</v>
      </c>
      <c r="H9" s="13">
        <v>685300</v>
      </c>
      <c r="I9" s="13">
        <v>633100</v>
      </c>
      <c r="J9" s="13">
        <v>762400</v>
      </c>
      <c r="K9" s="13">
        <v>867400</v>
      </c>
    </row>
    <row r="10" spans="1:11" x14ac:dyDescent="0.2">
      <c r="C10" s="11" t="s">
        <v>23</v>
      </c>
      <c r="D10" s="13">
        <v>1010600</v>
      </c>
      <c r="E10" s="13">
        <v>952400</v>
      </c>
      <c r="F10" s="13">
        <v>918500</v>
      </c>
      <c r="G10" s="13">
        <v>706200</v>
      </c>
      <c r="H10" s="13">
        <v>587600</v>
      </c>
      <c r="I10" s="13">
        <v>527800</v>
      </c>
      <c r="J10" s="13">
        <v>664100</v>
      </c>
      <c r="K10" s="13">
        <v>551200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519000</v>
      </c>
      <c r="E12" s="13">
        <v>507700</v>
      </c>
      <c r="F12" s="13">
        <v>499000</v>
      </c>
      <c r="G12" s="13">
        <v>488600</v>
      </c>
      <c r="H12" s="13">
        <v>486700</v>
      </c>
      <c r="I12" s="13">
        <v>476100</v>
      </c>
      <c r="J12" s="13">
        <v>459600</v>
      </c>
      <c r="K12" s="13">
        <v>481100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8700</v>
      </c>
      <c r="E14" s="13">
        <v>-12300</v>
      </c>
      <c r="F14" s="13">
        <v>-11400</v>
      </c>
      <c r="G14" s="13">
        <v>715100</v>
      </c>
      <c r="H14" s="13">
        <v>4000</v>
      </c>
      <c r="I14" s="13">
        <v>4100</v>
      </c>
      <c r="J14" s="13">
        <v>25800</v>
      </c>
      <c r="K14" s="13">
        <v>3400</v>
      </c>
    </row>
    <row r="15" spans="1:11" x14ac:dyDescent="0.2">
      <c r="C15" s="11" t="s">
        <v>28</v>
      </c>
      <c r="D15" s="13">
        <v>327800</v>
      </c>
      <c r="E15" s="13">
        <v>329900</v>
      </c>
      <c r="F15" s="13">
        <v>325900</v>
      </c>
      <c r="G15" s="13">
        <v>341500</v>
      </c>
      <c r="H15" s="13">
        <v>352000</v>
      </c>
      <c r="I15" s="13">
        <v>337500</v>
      </c>
      <c r="J15" s="13">
        <v>360100</v>
      </c>
      <c r="K15" s="13">
        <v>341900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1707300</v>
      </c>
      <c r="E17" s="13">
        <v>1637000</v>
      </c>
      <c r="F17" s="13">
        <v>1593600</v>
      </c>
      <c r="G17" s="13">
        <v>1503800</v>
      </c>
      <c r="H17" s="13">
        <v>1369300</v>
      </c>
      <c r="I17" s="13">
        <v>1309100</v>
      </c>
      <c r="J17" s="13">
        <v>1434000</v>
      </c>
      <c r="K17" s="13">
        <v>1561500</v>
      </c>
    </row>
    <row r="18" spans="3:11" x14ac:dyDescent="0.2">
      <c r="C18" s="11" t="s">
        <v>30</v>
      </c>
      <c r="D18" s="13">
        <v>298800</v>
      </c>
      <c r="E18" s="13">
        <v>258300</v>
      </c>
      <c r="F18" s="13">
        <v>223800</v>
      </c>
      <c r="G18" s="13">
        <v>12300</v>
      </c>
      <c r="H18" s="13">
        <v>-96400</v>
      </c>
      <c r="I18" s="13">
        <v>-148200</v>
      </c>
      <c r="J18" s="13">
        <v>-7500</v>
      </c>
      <c r="K18" s="13">
        <v>-142900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6000</v>
      </c>
      <c r="F20" s="13" t="s">
        <v>92</v>
      </c>
      <c r="G20" s="13">
        <v>500</v>
      </c>
      <c r="H20" s="13" t="s">
        <v>92</v>
      </c>
      <c r="I20" s="13">
        <v>-3300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622100</v>
      </c>
      <c r="E21" s="13">
        <v>582200</v>
      </c>
      <c r="F21" s="13">
        <v>549700</v>
      </c>
      <c r="G21" s="13">
        <v>353300</v>
      </c>
      <c r="H21" s="13">
        <v>255600</v>
      </c>
      <c r="I21" s="13">
        <v>192600</v>
      </c>
      <c r="J21" s="13">
        <v>352600</v>
      </c>
      <c r="K21" s="13">
        <v>199000</v>
      </c>
    </row>
    <row r="22" spans="3:11" x14ac:dyDescent="0.2">
      <c r="C22" s="11" t="s">
        <v>34</v>
      </c>
      <c r="D22" s="13">
        <v>51900</v>
      </c>
      <c r="E22" s="13">
        <v>48700</v>
      </c>
      <c r="F22" s="13">
        <v>45000</v>
      </c>
      <c r="G22" s="13">
        <v>47200</v>
      </c>
      <c r="H22" s="13">
        <v>48400</v>
      </c>
      <c r="I22" s="13">
        <v>48800</v>
      </c>
      <c r="J22" s="13">
        <v>52600</v>
      </c>
      <c r="K22" s="13">
        <v>52600</v>
      </c>
    </row>
    <row r="23" spans="3:11" x14ac:dyDescent="0.2">
      <c r="C23" s="11" t="s">
        <v>35</v>
      </c>
      <c r="D23" s="13">
        <v>233700</v>
      </c>
      <c r="E23" s="13">
        <v>215900</v>
      </c>
      <c r="F23" s="13">
        <v>199800</v>
      </c>
      <c r="G23" s="13">
        <v>-750500</v>
      </c>
      <c r="H23" s="13">
        <v>-146200</v>
      </c>
      <c r="I23" s="13">
        <v>-197800</v>
      </c>
      <c r="J23" s="13">
        <v>-87300</v>
      </c>
      <c r="K23" s="13">
        <v>-187500</v>
      </c>
    </row>
    <row r="24" spans="3:11" x14ac:dyDescent="0.2">
      <c r="C24" s="11" t="s">
        <v>36</v>
      </c>
      <c r="D24" s="13">
        <v>38900</v>
      </c>
      <c r="E24" s="13">
        <v>38000</v>
      </c>
      <c r="F24" s="13">
        <v>-400</v>
      </c>
      <c r="G24" s="13">
        <v>-74200</v>
      </c>
      <c r="H24" s="13">
        <v>47100</v>
      </c>
      <c r="I24" s="13">
        <v>17800</v>
      </c>
      <c r="J24" s="13">
        <v>305400</v>
      </c>
      <c r="K24" s="13">
        <v>-23200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194800</v>
      </c>
      <c r="E26" s="13">
        <v>177900</v>
      </c>
      <c r="F26" s="13">
        <v>200200</v>
      </c>
      <c r="G26" s="13">
        <v>-676300</v>
      </c>
      <c r="H26" s="13">
        <v>-193300</v>
      </c>
      <c r="I26" s="13">
        <v>-215600</v>
      </c>
      <c r="J26" s="13">
        <v>-392700</v>
      </c>
      <c r="K26" s="13">
        <v>-164300</v>
      </c>
    </row>
    <row r="27" spans="3:11" x14ac:dyDescent="0.2">
      <c r="C27" s="11" t="s">
        <v>38</v>
      </c>
      <c r="D27" s="13">
        <v>194800</v>
      </c>
      <c r="E27" s="13">
        <v>177900</v>
      </c>
      <c r="F27" s="13">
        <v>200200</v>
      </c>
      <c r="G27" s="13">
        <v>-676300</v>
      </c>
      <c r="H27" s="13">
        <v>-193300</v>
      </c>
      <c r="I27" s="13">
        <v>-215600</v>
      </c>
      <c r="J27" s="13">
        <v>-392700</v>
      </c>
      <c r="K27" s="13">
        <v>-164300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-6000</v>
      </c>
      <c r="F32" s="13" t="s">
        <v>92</v>
      </c>
      <c r="G32" s="13">
        <v>-500</v>
      </c>
      <c r="H32" s="13" t="s">
        <v>92</v>
      </c>
      <c r="I32" s="13">
        <v>3300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194800</v>
      </c>
      <c r="E33" s="13">
        <v>177900</v>
      </c>
      <c r="F33" s="13">
        <v>200200</v>
      </c>
      <c r="G33" s="13">
        <v>-676300</v>
      </c>
      <c r="H33" s="13">
        <v>-193300</v>
      </c>
      <c r="I33" s="13">
        <v>-215600</v>
      </c>
      <c r="J33" s="13">
        <v>-392700</v>
      </c>
      <c r="K33" s="13">
        <v>-164300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194800</v>
      </c>
      <c r="E35" s="13">
        <v>177900</v>
      </c>
      <c r="F35" s="13">
        <v>200200</v>
      </c>
      <c r="G35" s="13">
        <v>-676300</v>
      </c>
      <c r="H35" s="13">
        <v>-193300</v>
      </c>
      <c r="I35" s="13">
        <v>-215600</v>
      </c>
      <c r="J35" s="13">
        <v>-392700</v>
      </c>
      <c r="K35" s="13">
        <v>-164300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45871</v>
      </c>
      <c r="E38" s="12">
        <v>45780</v>
      </c>
      <c r="F38" s="12">
        <v>45689</v>
      </c>
      <c r="G38" s="12">
        <v>45598</v>
      </c>
      <c r="H38" s="12">
        <v>45507</v>
      </c>
      <c r="I38" s="12">
        <v>45416</v>
      </c>
      <c r="J38" s="12">
        <v>45325</v>
      </c>
      <c r="K38" s="12">
        <v>45227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1224400</v>
      </c>
      <c r="E41" s="13">
        <v>885900</v>
      </c>
      <c r="F41" s="13">
        <v>948300</v>
      </c>
      <c r="G41" s="13">
        <v>868100</v>
      </c>
      <c r="H41" s="13">
        <v>808700</v>
      </c>
      <c r="I41" s="13">
        <v>847700</v>
      </c>
      <c r="J41" s="13">
        <v>950800</v>
      </c>
      <c r="K41" s="13">
        <v>725600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1451700</v>
      </c>
      <c r="E43" s="13">
        <v>1144000</v>
      </c>
      <c r="F43" s="13">
        <v>1028400</v>
      </c>
      <c r="G43" s="13">
        <v>997900</v>
      </c>
      <c r="H43" s="13">
        <v>1060100</v>
      </c>
      <c r="I43" s="13">
        <v>881900</v>
      </c>
      <c r="J43" s="13">
        <v>1121600</v>
      </c>
      <c r="K43" s="13">
        <v>1214600</v>
      </c>
    </row>
    <row r="44" spans="2:11" x14ac:dyDescent="0.2">
      <c r="C44" s="11" t="s">
        <v>52</v>
      </c>
      <c r="D44" s="13">
        <v>1051600</v>
      </c>
      <c r="E44" s="13">
        <v>1071400</v>
      </c>
      <c r="F44" s="13">
        <v>1029700</v>
      </c>
      <c r="G44" s="13">
        <v>859400</v>
      </c>
      <c r="H44" s="13">
        <v>817800</v>
      </c>
      <c r="I44" s="13">
        <v>826400</v>
      </c>
      <c r="J44" s="13">
        <v>864400</v>
      </c>
      <c r="K44" s="13">
        <v>941500</v>
      </c>
    </row>
    <row r="45" spans="2:11" x14ac:dyDescent="0.2">
      <c r="C45" s="11" t="s">
        <v>53</v>
      </c>
      <c r="D45" s="13">
        <v>596700</v>
      </c>
      <c r="E45" s="13">
        <v>588600</v>
      </c>
      <c r="F45" s="13">
        <v>500</v>
      </c>
      <c r="G45" s="13" t="s">
        <v>92</v>
      </c>
      <c r="H45" s="13" t="s">
        <v>92</v>
      </c>
      <c r="I45" s="13">
        <v>300</v>
      </c>
      <c r="J45" s="13">
        <v>1200</v>
      </c>
      <c r="K45" s="13" t="s">
        <v>92</v>
      </c>
    </row>
    <row r="46" spans="2:11" x14ac:dyDescent="0.2">
      <c r="C46" s="11" t="s">
        <v>54</v>
      </c>
      <c r="D46" s="13">
        <v>4512900</v>
      </c>
      <c r="E46" s="13">
        <v>3837600</v>
      </c>
      <c r="F46" s="13">
        <v>3120300</v>
      </c>
      <c r="G46" s="13">
        <v>2816800</v>
      </c>
      <c r="H46" s="13">
        <v>2763900</v>
      </c>
      <c r="I46" s="13">
        <v>2647700</v>
      </c>
      <c r="J46" s="13">
        <v>3062700</v>
      </c>
      <c r="K46" s="13">
        <v>2973200</v>
      </c>
    </row>
    <row r="47" spans="2:11" x14ac:dyDescent="0.2">
      <c r="C47" s="11" t="s">
        <v>55</v>
      </c>
      <c r="D47" s="13">
        <v>73000</v>
      </c>
      <c r="E47" s="13">
        <v>48600</v>
      </c>
      <c r="F47" s="13">
        <v>48200</v>
      </c>
      <c r="G47" s="13">
        <v>49400</v>
      </c>
      <c r="H47" s="13">
        <v>50400</v>
      </c>
      <c r="I47" s="13">
        <v>50500</v>
      </c>
      <c r="J47" s="13">
        <v>45800</v>
      </c>
      <c r="K47" s="13">
        <v>44100</v>
      </c>
    </row>
    <row r="48" spans="2:11" x14ac:dyDescent="0.2">
      <c r="C48" s="11" t="s">
        <v>56</v>
      </c>
      <c r="D48" s="13">
        <v>1068100</v>
      </c>
      <c r="E48" s="13">
        <v>1021000</v>
      </c>
      <c r="F48" s="13">
        <v>1036500</v>
      </c>
      <c r="G48" s="13">
        <v>995600</v>
      </c>
      <c r="H48" s="13">
        <v>998400</v>
      </c>
      <c r="I48" s="13">
        <v>961600</v>
      </c>
      <c r="J48" s="13">
        <v>959600</v>
      </c>
      <c r="K48" s="13">
        <v>911700</v>
      </c>
    </row>
    <row r="49" spans="3:11" x14ac:dyDescent="0.2">
      <c r="C49" s="11" t="s">
        <v>57</v>
      </c>
      <c r="D49" s="13">
        <v>13615400</v>
      </c>
      <c r="E49" s="13">
        <v>13889400</v>
      </c>
      <c r="F49" s="13">
        <v>14698800</v>
      </c>
      <c r="G49" s="13">
        <v>14708600</v>
      </c>
      <c r="H49" s="13">
        <v>15403000</v>
      </c>
      <c r="I49" s="13">
        <v>15650900</v>
      </c>
      <c r="J49" s="13">
        <v>15941600</v>
      </c>
      <c r="K49" s="13">
        <v>16199800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907000</v>
      </c>
      <c r="E52" s="13">
        <v>821200</v>
      </c>
      <c r="F52" s="13">
        <v>899500</v>
      </c>
      <c r="G52" s="13">
        <v>738700</v>
      </c>
      <c r="H52" s="13">
        <v>730200</v>
      </c>
      <c r="I52" s="13">
        <v>853300</v>
      </c>
      <c r="J52" s="13">
        <v>906900</v>
      </c>
      <c r="K52" s="13">
        <v>826100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20586300</v>
      </c>
      <c r="E54" s="13">
        <v>20023700</v>
      </c>
      <c r="F54" s="13">
        <v>20204500</v>
      </c>
      <c r="G54" s="13">
        <v>19715600</v>
      </c>
      <c r="H54" s="13">
        <v>20293400</v>
      </c>
      <c r="I54" s="13">
        <v>20491000</v>
      </c>
      <c r="J54" s="13">
        <v>21228500</v>
      </c>
      <c r="K54" s="13">
        <v>21714400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610700</v>
      </c>
      <c r="E57" s="13">
        <v>562700</v>
      </c>
      <c r="F57" s="13">
        <v>622200</v>
      </c>
      <c r="G57" s="13">
        <v>538100</v>
      </c>
      <c r="H57" s="13">
        <v>453400</v>
      </c>
      <c r="I57" s="13">
        <v>320900</v>
      </c>
      <c r="J57" s="13">
        <v>411300</v>
      </c>
      <c r="K57" s="13">
        <v>419100</v>
      </c>
    </row>
    <row r="58" spans="3:11" x14ac:dyDescent="0.2">
      <c r="C58" s="11" t="s">
        <v>66</v>
      </c>
      <c r="D58" s="13">
        <v>550100</v>
      </c>
      <c r="E58" s="13">
        <v>1305400</v>
      </c>
      <c r="F58" s="13">
        <v>177800</v>
      </c>
      <c r="G58" s="13">
        <v>172600</v>
      </c>
      <c r="H58" s="13">
        <v>170200</v>
      </c>
      <c r="I58" s="13">
        <v>156400</v>
      </c>
      <c r="J58" s="13">
        <v>146700</v>
      </c>
      <c r="K58" s="13">
        <v>135800</v>
      </c>
    </row>
    <row r="59" spans="3:11" x14ac:dyDescent="0.2">
      <c r="C59" s="11" t="s">
        <v>67</v>
      </c>
      <c r="D59" s="13">
        <v>916300</v>
      </c>
      <c r="E59" s="13">
        <v>777500</v>
      </c>
      <c r="F59" s="13">
        <v>818300</v>
      </c>
      <c r="G59" s="13">
        <v>722700</v>
      </c>
      <c r="H59" s="13">
        <v>642700</v>
      </c>
      <c r="I59" s="13">
        <v>752300</v>
      </c>
      <c r="J59" s="13">
        <v>891700</v>
      </c>
      <c r="K59" s="13">
        <v>1006100</v>
      </c>
    </row>
    <row r="60" spans="3:11" x14ac:dyDescent="0.2">
      <c r="C60" s="11" t="s">
        <v>68</v>
      </c>
      <c r="D60" s="13">
        <v>2399300</v>
      </c>
      <c r="E60" s="13">
        <v>2941400</v>
      </c>
      <c r="F60" s="13">
        <v>2026800</v>
      </c>
      <c r="G60" s="13">
        <v>1763600</v>
      </c>
      <c r="H60" s="13">
        <v>1546500</v>
      </c>
      <c r="I60" s="13">
        <v>1467700</v>
      </c>
      <c r="J60" s="13">
        <v>1814200</v>
      </c>
      <c r="K60" s="13">
        <v>1879600</v>
      </c>
    </row>
    <row r="61" spans="3:11" x14ac:dyDescent="0.2">
      <c r="C61" s="11" t="s">
        <v>69</v>
      </c>
      <c r="D61" s="13">
        <v>4226200</v>
      </c>
      <c r="E61" s="13">
        <v>3206600</v>
      </c>
      <c r="F61" s="13">
        <v>4165300</v>
      </c>
      <c r="G61" s="13">
        <v>4168700</v>
      </c>
      <c r="H61" s="13">
        <v>4203700</v>
      </c>
      <c r="I61" s="13">
        <v>4224200</v>
      </c>
      <c r="J61" s="13">
        <v>4254600</v>
      </c>
      <c r="K61" s="13">
        <v>4286600</v>
      </c>
    </row>
    <row r="62" spans="3:11" x14ac:dyDescent="0.2">
      <c r="C62" s="11" t="s">
        <v>70</v>
      </c>
      <c r="D62" s="13">
        <v>505800</v>
      </c>
      <c r="E62" s="13">
        <v>528800</v>
      </c>
      <c r="F62" s="13">
        <v>551600</v>
      </c>
      <c r="G62" s="13">
        <v>364100</v>
      </c>
      <c r="H62" s="13">
        <v>303100</v>
      </c>
      <c r="I62" s="13">
        <v>268900</v>
      </c>
      <c r="J62" s="13">
        <v>269600</v>
      </c>
      <c r="K62" s="13">
        <v>241600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7164600</v>
      </c>
      <c r="E66" s="13">
        <v>6711000</v>
      </c>
      <c r="F66" s="13">
        <v>6777500</v>
      </c>
      <c r="G66" s="13">
        <v>6342700</v>
      </c>
      <c r="H66" s="13">
        <v>6088500</v>
      </c>
      <c r="I66" s="13">
        <v>6012300</v>
      </c>
      <c r="J66" s="13">
        <v>6397100</v>
      </c>
      <c r="K66" s="13">
        <v>6481000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-840000</v>
      </c>
      <c r="E72" s="13">
        <v>-983100</v>
      </c>
      <c r="F72" s="13">
        <v>-1109200</v>
      </c>
      <c r="G72" s="13">
        <v>-1257500</v>
      </c>
      <c r="H72" s="13">
        <v>-529300</v>
      </c>
      <c r="I72" s="13">
        <v>-284100</v>
      </c>
      <c r="J72" s="13">
        <v>-16700</v>
      </c>
      <c r="K72" s="13">
        <v>427900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13421700</v>
      </c>
      <c r="E76" s="13">
        <v>13312700</v>
      </c>
      <c r="F76" s="13">
        <v>13427000</v>
      </c>
      <c r="G76" s="13">
        <v>13372900</v>
      </c>
      <c r="H76" s="13">
        <v>14204900</v>
      </c>
      <c r="I76" s="13">
        <v>14478700</v>
      </c>
      <c r="J76" s="13">
        <v>14831400</v>
      </c>
      <c r="K76" s="13">
        <v>15233400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45871</v>
      </c>
      <c r="E80" s="12">
        <v>45780</v>
      </c>
      <c r="F80" s="12">
        <v>45689</v>
      </c>
      <c r="G80" s="12">
        <v>45598</v>
      </c>
      <c r="H80" s="12">
        <v>45507</v>
      </c>
      <c r="I80" s="12">
        <v>45416</v>
      </c>
      <c r="J80" s="12">
        <v>45325</v>
      </c>
      <c r="K80" s="12">
        <v>45227</v>
      </c>
    </row>
    <row r="81" spans="3:11" x14ac:dyDescent="0.2">
      <c r="C81" s="11" t="s">
        <v>44</v>
      </c>
      <c r="D81" s="13">
        <v>194800</v>
      </c>
      <c r="E81" s="13">
        <v>177900</v>
      </c>
      <c r="F81" s="13">
        <v>200200</v>
      </c>
      <c r="G81" s="13">
        <v>-676300</v>
      </c>
      <c r="H81" s="13">
        <v>-193300</v>
      </c>
      <c r="I81" s="13">
        <v>-215600</v>
      </c>
      <c r="J81" s="13">
        <v>-392700</v>
      </c>
      <c r="K81" s="13">
        <v>-164300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76300</v>
      </c>
      <c r="E83" s="13">
        <v>72600</v>
      </c>
      <c r="F83" s="13">
        <v>397300</v>
      </c>
      <c r="G83" s="13">
        <v>72100</v>
      </c>
      <c r="H83" s="13">
        <v>75500</v>
      </c>
      <c r="I83" s="13">
        <v>78400</v>
      </c>
      <c r="J83" s="13">
        <v>383600</v>
      </c>
      <c r="K83" s="13">
        <v>74400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461600</v>
      </c>
      <c r="E89" s="13">
        <v>332900</v>
      </c>
      <c r="F89" s="13">
        <v>514000</v>
      </c>
      <c r="G89" s="13">
        <v>536300</v>
      </c>
      <c r="H89" s="13">
        <v>306400</v>
      </c>
      <c r="I89" s="13">
        <v>324500</v>
      </c>
      <c r="J89" s="13">
        <v>546600</v>
      </c>
      <c r="K89" s="13">
        <v>503000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</v>
      </c>
      <c r="E91" s="13">
        <v>-118800</v>
      </c>
      <c r="F91" s="13">
        <v>-69900</v>
      </c>
      <c r="G91" s="13">
        <v>-75000</v>
      </c>
      <c r="H91" s="13">
        <v>-48200</v>
      </c>
      <c r="I91" s="13">
        <v>-91500</v>
      </c>
      <c r="J91" s="13">
        <v>-71000</v>
      </c>
      <c r="K91" s="13">
        <v>-54400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-77200</v>
      </c>
      <c r="E94" s="13">
        <v>-94100</v>
      </c>
      <c r="F94" s="13">
        <v>-70300</v>
      </c>
      <c r="G94" s="13">
        <v>-75500</v>
      </c>
      <c r="H94" s="13">
        <v>-53000</v>
      </c>
      <c r="I94" s="13">
        <v>-101900</v>
      </c>
      <c r="J94" s="13">
        <v>-76200</v>
      </c>
      <c r="K94" s="13">
        <v>-54600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51700</v>
      </c>
      <c r="E96" s="13">
        <v>51800</v>
      </c>
      <c r="F96" s="13">
        <v>51900</v>
      </c>
      <c r="G96" s="13">
        <v>51900</v>
      </c>
      <c r="H96" s="13">
        <v>51900</v>
      </c>
      <c r="I96" s="13">
        <v>51800</v>
      </c>
      <c r="J96" s="13">
        <v>51900</v>
      </c>
      <c r="K96" s="13">
        <v>51800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-45900</v>
      </c>
      <c r="E100" s="13">
        <v>-301200</v>
      </c>
      <c r="F100" s="13">
        <v>-363500</v>
      </c>
      <c r="G100" s="13">
        <v>-401400</v>
      </c>
      <c r="H100" s="13">
        <v>-292400</v>
      </c>
      <c r="I100" s="13">
        <v>-325700</v>
      </c>
      <c r="J100" s="13">
        <v>-245200</v>
      </c>
      <c r="K100" s="13">
        <v>-146200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338500</v>
      </c>
      <c r="E102" s="13">
        <v>-62400</v>
      </c>
      <c r="F102" s="13">
        <v>80200</v>
      </c>
      <c r="G102" s="13">
        <v>59400</v>
      </c>
      <c r="H102" s="13">
        <v>-39000</v>
      </c>
      <c r="I102" s="13">
        <v>-103100</v>
      </c>
      <c r="J102" s="13">
        <v>225200</v>
      </c>
      <c r="K102" s="13">
        <v>302200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1737200</v>
      </c>
      <c r="E41" s="13">
        <v>1411300</v>
      </c>
      <c r="F41" s="13">
        <v>2338100</v>
      </c>
      <c r="G41" s="13">
        <v>1022500</v>
      </c>
      <c r="H41" s="13">
        <v>821700</v>
      </c>
      <c r="I41" s="13">
        <v>3150000</v>
      </c>
      <c r="J41" s="13">
        <v>2612900</v>
      </c>
      <c r="K41" s="13">
        <v>2093900</v>
      </c>
    </row>
    <row r="42" spans="2:11" x14ac:dyDescent="0.2">
      <c r="C42" s="11" t="s">
        <v>50</v>
      </c>
      <c r="D42" s="13">
        <v>1057300</v>
      </c>
      <c r="E42" s="13">
        <v>891600</v>
      </c>
      <c r="F42" s="13">
        <v>0</v>
      </c>
      <c r="G42" s="13">
        <v>2066000</v>
      </c>
      <c r="H42" s="13">
        <v>2152700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1735100</v>
      </c>
      <c r="E43" s="13">
        <v>1662400</v>
      </c>
      <c r="F43" s="13">
        <v>947800</v>
      </c>
      <c r="G43" s="13">
        <v>922600</v>
      </c>
      <c r="H43" s="13">
        <v>853000</v>
      </c>
      <c r="I43" s="13">
        <v>750200</v>
      </c>
      <c r="J43" s="13">
        <v>697400</v>
      </c>
      <c r="K43" s="13">
        <v>616700</v>
      </c>
    </row>
    <row r="44" spans="2:11" x14ac:dyDescent="0.2">
      <c r="C44" s="11" t="s">
        <v>52</v>
      </c>
      <c r="D44" s="13">
        <v>798800</v>
      </c>
      <c r="E44" s="13">
        <v>1065200</v>
      </c>
      <c r="F44" s="13">
        <v>668400</v>
      </c>
      <c r="G44" s="13">
        <v>497100</v>
      </c>
      <c r="H44" s="13">
        <v>390300</v>
      </c>
      <c r="I44" s="13">
        <v>425300</v>
      </c>
      <c r="J44" s="13">
        <v>427200</v>
      </c>
      <c r="K44" s="13">
        <v>326600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5328400</v>
      </c>
      <c r="E46" s="13">
        <v>5030500</v>
      </c>
      <c r="F46" s="13">
        <v>3954300</v>
      </c>
      <c r="G46" s="13">
        <v>4508300</v>
      </c>
      <c r="H46" s="13">
        <v>4217800</v>
      </c>
      <c r="I46" s="13">
        <v>4325500</v>
      </c>
      <c r="J46" s="13">
        <v>3737500</v>
      </c>
      <c r="K46" s="13">
        <v>3037200</v>
      </c>
    </row>
    <row r="47" spans="2:11" x14ac:dyDescent="0.2">
      <c r="C47" s="11" t="s">
        <v>55</v>
      </c>
      <c r="D47" s="13">
        <v>54400</v>
      </c>
      <c r="E47" s="13">
        <v>48100</v>
      </c>
      <c r="F47" s="13">
        <v>41400</v>
      </c>
      <c r="G47" s="13">
        <v>38400</v>
      </c>
      <c r="H47" s="13">
        <v>37700</v>
      </c>
      <c r="I47" s="13">
        <v>40700</v>
      </c>
      <c r="J47" s="13">
        <v>40700</v>
      </c>
      <c r="K47" s="13">
        <v>48500</v>
      </c>
    </row>
    <row r="48" spans="2:11" x14ac:dyDescent="0.2">
      <c r="C48" s="11" t="s">
        <v>56</v>
      </c>
      <c r="D48" s="13">
        <v>1582300</v>
      </c>
      <c r="E48" s="13">
        <v>1550100</v>
      </c>
      <c r="F48" s="13">
        <v>1420600</v>
      </c>
      <c r="G48" s="13">
        <v>1204500</v>
      </c>
      <c r="H48" s="13">
        <v>1177800</v>
      </c>
      <c r="I48" s="13">
        <v>1214200</v>
      </c>
      <c r="J48" s="13">
        <v>1173300</v>
      </c>
      <c r="K48" s="13">
        <v>1199900</v>
      </c>
    </row>
    <row r="49" spans="3:11" x14ac:dyDescent="0.2">
      <c r="C49" s="11" t="s">
        <v>57</v>
      </c>
      <c r="D49" s="13">
        <v>1295900</v>
      </c>
      <c r="E49" s="13">
        <v>1291200</v>
      </c>
      <c r="F49" s="13">
        <v>1179500</v>
      </c>
      <c r="G49" s="13">
        <v>344200</v>
      </c>
      <c r="H49" s="13">
        <v>340500</v>
      </c>
      <c r="I49" s="13">
        <v>346400</v>
      </c>
      <c r="J49" s="13">
        <v>355600</v>
      </c>
      <c r="K49" s="13">
        <v>355100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77600</v>
      </c>
      <c r="E52" s="13">
        <v>77700</v>
      </c>
      <c r="F52" s="13">
        <v>71100</v>
      </c>
      <c r="G52" s="13">
        <v>342300</v>
      </c>
      <c r="H52" s="13">
        <v>339700</v>
      </c>
      <c r="I52" s="13">
        <v>385400</v>
      </c>
      <c r="J52" s="13">
        <v>398200</v>
      </c>
      <c r="K52" s="13">
        <v>363500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8508600</v>
      </c>
      <c r="E54" s="13">
        <v>8162800</v>
      </c>
      <c r="F54" s="13">
        <v>6813700</v>
      </c>
      <c r="G54" s="13">
        <v>6606100</v>
      </c>
      <c r="H54" s="13">
        <v>6278400</v>
      </c>
      <c r="I54" s="13">
        <v>6493900</v>
      </c>
      <c r="J54" s="13">
        <v>5892900</v>
      </c>
      <c r="K54" s="13">
        <v>5187500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1799700</v>
      </c>
      <c r="E57" s="13">
        <v>1646400</v>
      </c>
      <c r="F57" s="13">
        <v>994200</v>
      </c>
      <c r="G57" s="13">
        <v>867000</v>
      </c>
      <c r="H57" s="13">
        <v>758800</v>
      </c>
      <c r="I57" s="13">
        <v>782400</v>
      </c>
      <c r="J57" s="13">
        <v>768200</v>
      </c>
      <c r="K57" s="13">
        <v>566100</v>
      </c>
    </row>
    <row r="58" spans="3:11" x14ac:dyDescent="0.2">
      <c r="C58" s="11" t="s">
        <v>66</v>
      </c>
      <c r="D58" s="13">
        <v>858700</v>
      </c>
      <c r="E58" s="13">
        <v>954200</v>
      </c>
      <c r="F58" s="13">
        <v>828000</v>
      </c>
      <c r="G58" s="13">
        <v>811500</v>
      </c>
      <c r="H58" s="13">
        <v>646900</v>
      </c>
      <c r="I58" s="13">
        <v>812900</v>
      </c>
      <c r="J58" s="13">
        <v>784200</v>
      </c>
      <c r="K58" s="13">
        <v>667200</v>
      </c>
    </row>
    <row r="59" spans="3:11" x14ac:dyDescent="0.2">
      <c r="C59" s="11" t="s">
        <v>67</v>
      </c>
      <c r="D59" s="13">
        <v>1138300</v>
      </c>
      <c r="E59" s="13">
        <v>1021300</v>
      </c>
      <c r="F59" s="13">
        <v>755800</v>
      </c>
      <c r="G59" s="13">
        <v>572300</v>
      </c>
      <c r="H59" s="13">
        <v>394000</v>
      </c>
      <c r="I59" s="13">
        <v>458100</v>
      </c>
      <c r="J59" s="13">
        <v>378500</v>
      </c>
      <c r="K59" s="13">
        <v>311200</v>
      </c>
    </row>
    <row r="60" spans="3:11" x14ac:dyDescent="0.2">
      <c r="C60" s="11" t="s">
        <v>68</v>
      </c>
      <c r="D60" s="13">
        <v>3945600</v>
      </c>
      <c r="E60" s="13">
        <v>3754800</v>
      </c>
      <c r="F60" s="13">
        <v>2679600</v>
      </c>
      <c r="G60" s="13">
        <v>2349900</v>
      </c>
      <c r="H60" s="13">
        <v>1896800</v>
      </c>
      <c r="I60" s="13">
        <v>2146000</v>
      </c>
      <c r="J60" s="13">
        <v>2008600</v>
      </c>
      <c r="K60" s="13">
        <v>1626800</v>
      </c>
    </row>
    <row r="61" spans="3:11" x14ac:dyDescent="0.2">
      <c r="C61" s="11" t="s">
        <v>69</v>
      </c>
      <c r="D61" s="13">
        <v>4154900</v>
      </c>
      <c r="E61" s="13">
        <v>3956600</v>
      </c>
      <c r="F61" s="13">
        <v>4041600</v>
      </c>
      <c r="G61" s="13">
        <v>3910900</v>
      </c>
      <c r="H61" s="13">
        <v>4056100</v>
      </c>
      <c r="I61" s="13">
        <v>4135500</v>
      </c>
      <c r="J61" s="13">
        <v>3664200</v>
      </c>
      <c r="K61" s="13">
        <v>3227900</v>
      </c>
    </row>
    <row r="62" spans="3:11" x14ac:dyDescent="0.2">
      <c r="C62" s="11" t="s">
        <v>70</v>
      </c>
      <c r="D62" s="13">
        <v>18700</v>
      </c>
      <c r="E62" s="13">
        <v>19200</v>
      </c>
      <c r="F62" s="13">
        <v>16400</v>
      </c>
      <c r="G62" s="13">
        <v>32100</v>
      </c>
      <c r="H62" s="13">
        <v>31500</v>
      </c>
      <c r="I62" s="13">
        <v>33900</v>
      </c>
      <c r="J62" s="13">
        <v>35800</v>
      </c>
      <c r="K62" s="13">
        <v>43500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8160600</v>
      </c>
      <c r="E66" s="13">
        <v>7790000</v>
      </c>
      <c r="F66" s="13">
        <v>6799600</v>
      </c>
      <c r="G66" s="13">
        <v>6360900</v>
      </c>
      <c r="H66" s="13">
        <v>6054700</v>
      </c>
      <c r="I66" s="13">
        <v>6390700</v>
      </c>
      <c r="J66" s="13">
        <v>5757000</v>
      </c>
      <c r="K66" s="13">
        <v>4964800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134800</v>
      </c>
      <c r="E72" s="13">
        <v>4100</v>
      </c>
      <c r="F72" s="13">
        <v>-90100</v>
      </c>
      <c r="G72" s="13">
        <v>175300</v>
      </c>
      <c r="H72" s="13">
        <v>156400</v>
      </c>
      <c r="I72" s="13">
        <v>155400</v>
      </c>
      <c r="J72" s="13">
        <v>201900</v>
      </c>
      <c r="K72" s="13">
        <v>190600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242400</v>
      </c>
      <c r="E76" s="13">
        <v>262000</v>
      </c>
      <c r="F76" s="13">
        <v>-77400</v>
      </c>
      <c r="G76" s="13">
        <v>136700</v>
      </c>
      <c r="H76" s="13">
        <v>120600</v>
      </c>
      <c r="I76" s="13">
        <v>4300</v>
      </c>
      <c r="J76" s="13">
        <v>35900</v>
      </c>
      <c r="K76" s="13">
        <v>125700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25600</v>
      </c>
      <c r="F83" s="13">
        <v>21200</v>
      </c>
      <c r="G83" s="13">
        <v>27800</v>
      </c>
      <c r="H83" s="13">
        <v>29000</v>
      </c>
      <c r="I83" s="13">
        <v>25900</v>
      </c>
      <c r="J83" s="13">
        <v>20800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634300</v>
      </c>
      <c r="E89" s="13">
        <v>58700</v>
      </c>
      <c r="F89" s="13">
        <v>411400</v>
      </c>
      <c r="G89" s="13">
        <v>347200</v>
      </c>
      <c r="H89" s="13">
        <v>138000</v>
      </c>
      <c r="I89" s="13">
        <v>270200</v>
      </c>
      <c r="J89" s="13">
        <v>193300</v>
      </c>
      <c r="K89" s="13">
        <v>238200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-57600</v>
      </c>
      <c r="E91" s="13">
        <v>-43200</v>
      </c>
      <c r="F91" s="13">
        <v>-35100</v>
      </c>
      <c r="G91" s="13">
        <v>-26800</v>
      </c>
      <c r="H91" s="13">
        <v>-33900</v>
      </c>
      <c r="I91" s="13">
        <v>-33100</v>
      </c>
      <c r="J91" s="13">
        <v>-38700</v>
      </c>
      <c r="K91" s="13">
        <v>-41500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-63900</v>
      </c>
      <c r="E94" s="13">
        <v>-44200</v>
      </c>
      <c r="F94" s="13">
        <v>-959100</v>
      </c>
      <c r="G94" s="13">
        <v>-27100</v>
      </c>
      <c r="H94" s="13">
        <v>-36800</v>
      </c>
      <c r="I94" s="13">
        <v>-36300</v>
      </c>
      <c r="J94" s="13">
        <v>-46100</v>
      </c>
      <c r="K94" s="13">
        <v>-340800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22800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-123200</v>
      </c>
      <c r="E100" s="13">
        <v>129800</v>
      </c>
      <c r="F100" s="13">
        <v>78000</v>
      </c>
      <c r="G100" s="13">
        <v>-250100</v>
      </c>
      <c r="H100" s="13">
        <v>-41300</v>
      </c>
      <c r="I100" s="13">
        <v>380600</v>
      </c>
      <c r="J100" s="13">
        <v>315700</v>
      </c>
      <c r="K100" s="13">
        <v>905400</v>
      </c>
    </row>
    <row r="101" spans="3:11" x14ac:dyDescent="0.2">
      <c r="C101" s="11" t="s">
        <v>19</v>
      </c>
      <c r="D101" s="13">
        <v>68800</v>
      </c>
      <c r="E101" s="13">
        <v>7600</v>
      </c>
      <c r="F101" s="13">
        <v>-5100</v>
      </c>
      <c r="G101" s="13">
        <v>50100</v>
      </c>
      <c r="H101" s="13">
        <v>-20200</v>
      </c>
      <c r="I101" s="13">
        <v>-17500</v>
      </c>
      <c r="J101" s="13">
        <v>-58700</v>
      </c>
      <c r="K101" s="13">
        <v>40300</v>
      </c>
    </row>
    <row r="102" spans="3:11" x14ac:dyDescent="0.2">
      <c r="C102" s="11" t="s">
        <v>20</v>
      </c>
      <c r="D102" s="13">
        <v>440100</v>
      </c>
      <c r="E102" s="13">
        <v>123700</v>
      </c>
      <c r="F102" s="13">
        <v>-381100</v>
      </c>
      <c r="G102" s="13">
        <v>56000</v>
      </c>
      <c r="H102" s="13">
        <v>128600</v>
      </c>
      <c r="I102" s="13">
        <v>622100</v>
      </c>
      <c r="J102" s="13">
        <v>457800</v>
      </c>
      <c r="K102" s="13">
        <v>853000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855468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45016</v>
      </c>
      <c r="J7" s="12">
        <v>44927</v>
      </c>
      <c r="K7" s="12">
        <v>44834</v>
      </c>
    </row>
    <row r="8" spans="1:11" x14ac:dyDescent="0.2">
      <c r="C8" s="11" t="s">
        <v>21</v>
      </c>
      <c r="D8" s="13">
        <v>693000</v>
      </c>
      <c r="E8" s="13">
        <v>1177600</v>
      </c>
      <c r="F8" s="13">
        <v>615000</v>
      </c>
      <c r="G8" s="13">
        <v>963100</v>
      </c>
      <c r="H8" s="13">
        <v>580700</v>
      </c>
      <c r="I8" s="13">
        <v>580700</v>
      </c>
      <c r="J8" s="13">
        <v>172700</v>
      </c>
      <c r="K8" s="13">
        <v>172700</v>
      </c>
    </row>
    <row r="9" spans="1:11" x14ac:dyDescent="0.2">
      <c r="C9" s="11" t="s">
        <v>22</v>
      </c>
      <c r="D9" s="13">
        <v>192900</v>
      </c>
      <c r="E9" s="13">
        <v>486000</v>
      </c>
      <c r="F9" s="13">
        <v>192900</v>
      </c>
      <c r="G9" s="13">
        <v>419400</v>
      </c>
      <c r="H9" s="13">
        <v>576100</v>
      </c>
      <c r="I9" s="13">
        <v>576100</v>
      </c>
      <c r="J9" s="13">
        <v>-162900</v>
      </c>
      <c r="K9" s="13">
        <v>-162900</v>
      </c>
    </row>
    <row r="10" spans="1:11" x14ac:dyDescent="0.2">
      <c r="C10" s="11" t="s">
        <v>23</v>
      </c>
      <c r="D10" s="13">
        <v>500100</v>
      </c>
      <c r="E10" s="13">
        <v>691600</v>
      </c>
      <c r="F10" s="13">
        <v>422100</v>
      </c>
      <c r="G10" s="13">
        <v>543700</v>
      </c>
      <c r="H10" s="13">
        <v>4700</v>
      </c>
      <c r="I10" s="13">
        <v>4700</v>
      </c>
      <c r="J10" s="13">
        <v>335600</v>
      </c>
      <c r="K10" s="13">
        <v>335600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5600</v>
      </c>
      <c r="F14" s="13" t="s">
        <v>92</v>
      </c>
      <c r="G14" s="13">
        <v>13800</v>
      </c>
      <c r="H14" s="13" t="s">
        <v>92</v>
      </c>
      <c r="I14" s="13" t="s">
        <v>92</v>
      </c>
      <c r="J14" s="13">
        <v>-11500</v>
      </c>
      <c r="K14" s="13">
        <v>-5100</v>
      </c>
    </row>
    <row r="15" spans="1:11" x14ac:dyDescent="0.2">
      <c r="C15" s="11" t="s">
        <v>28</v>
      </c>
      <c r="D15" s="13">
        <v>8600</v>
      </c>
      <c r="E15" s="13">
        <v>10900</v>
      </c>
      <c r="F15" s="13">
        <v>7700</v>
      </c>
      <c r="G15" s="13">
        <v>7400</v>
      </c>
      <c r="H15" s="13">
        <v>1500</v>
      </c>
      <c r="I15" s="13">
        <v>1500</v>
      </c>
      <c r="J15" s="13">
        <v>6900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592200</v>
      </c>
      <c r="E17" s="13">
        <v>1122200</v>
      </c>
      <c r="F17" s="13">
        <v>535300</v>
      </c>
      <c r="G17" s="13">
        <v>934400</v>
      </c>
      <c r="H17" s="13">
        <v>576100</v>
      </c>
      <c r="I17" s="13">
        <v>576100</v>
      </c>
      <c r="J17" s="13">
        <v>144600</v>
      </c>
      <c r="K17" s="13">
        <v>138200</v>
      </c>
    </row>
    <row r="18" spans="3:11" x14ac:dyDescent="0.2">
      <c r="C18" s="11" t="s">
        <v>30</v>
      </c>
      <c r="D18" s="13">
        <v>100800</v>
      </c>
      <c r="E18" s="13">
        <v>55400</v>
      </c>
      <c r="F18" s="13">
        <v>79700</v>
      </c>
      <c r="G18" s="13">
        <v>28700</v>
      </c>
      <c r="H18" s="13">
        <v>4700</v>
      </c>
      <c r="I18" s="13">
        <v>4700</v>
      </c>
      <c r="J18" s="13">
        <v>28100</v>
      </c>
      <c r="K18" s="13">
        <v>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-28000</v>
      </c>
      <c r="F20" s="13">
        <v>-400</v>
      </c>
      <c r="G20" s="13">
        <v>-24500</v>
      </c>
      <c r="H20" s="13">
        <v>-1800</v>
      </c>
      <c r="I20" s="13">
        <v>-1800</v>
      </c>
      <c r="J20" s="13">
        <v>-1300</v>
      </c>
      <c r="K20" s="13">
        <v>-1300</v>
      </c>
    </row>
    <row r="21" spans="3:11" x14ac:dyDescent="0.2">
      <c r="C21" s="11" t="s">
        <v>33</v>
      </c>
      <c r="D21" s="13">
        <v>112000</v>
      </c>
      <c r="E21" s="13">
        <v>94300</v>
      </c>
      <c r="F21" s="13">
        <v>87800</v>
      </c>
      <c r="G21" s="13">
        <v>60600</v>
      </c>
      <c r="H21" s="13">
        <v>7900</v>
      </c>
      <c r="I21" s="13">
        <v>7900</v>
      </c>
      <c r="J21" s="13">
        <v>36300</v>
      </c>
      <c r="K21" s="13">
        <v>42700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103600</v>
      </c>
      <c r="E23" s="13">
        <v>77800</v>
      </c>
      <c r="F23" s="13">
        <v>80100</v>
      </c>
      <c r="G23" s="13">
        <v>39400</v>
      </c>
      <c r="H23" s="13">
        <v>60100</v>
      </c>
      <c r="I23" s="13">
        <v>60100</v>
      </c>
      <c r="J23" s="13">
        <v>33100</v>
      </c>
      <c r="K23" s="13">
        <v>33100</v>
      </c>
    </row>
    <row r="24" spans="3:11" x14ac:dyDescent="0.2">
      <c r="C24" s="11" t="s">
        <v>36</v>
      </c>
      <c r="D24" s="13">
        <v>26900</v>
      </c>
      <c r="E24" s="13">
        <v>21100</v>
      </c>
      <c r="F24" s="13">
        <v>20800</v>
      </c>
      <c r="G24" s="13">
        <v>11300</v>
      </c>
      <c r="H24" s="13">
        <v>14700</v>
      </c>
      <c r="I24" s="13">
        <v>14700</v>
      </c>
      <c r="J24" s="13">
        <v>5900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76700</v>
      </c>
      <c r="E26" s="13">
        <v>56700</v>
      </c>
      <c r="F26" s="13">
        <v>59300</v>
      </c>
      <c r="G26" s="13">
        <v>28100</v>
      </c>
      <c r="H26" s="13">
        <v>45400</v>
      </c>
      <c r="I26" s="13">
        <v>45400</v>
      </c>
      <c r="J26" s="13">
        <v>27200</v>
      </c>
      <c r="K26" s="13">
        <v>27200</v>
      </c>
    </row>
    <row r="27" spans="3:11" x14ac:dyDescent="0.2">
      <c r="C27" s="11" t="s">
        <v>38</v>
      </c>
      <c r="D27" s="13">
        <v>70100</v>
      </c>
      <c r="E27" s="13">
        <v>43400</v>
      </c>
      <c r="F27" s="13">
        <v>52700</v>
      </c>
      <c r="G27" s="13">
        <v>14800</v>
      </c>
      <c r="H27" s="13">
        <v>45400</v>
      </c>
      <c r="I27" s="13">
        <v>45400</v>
      </c>
      <c r="J27" s="13">
        <v>20600</v>
      </c>
      <c r="K27" s="13">
        <v>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28000</v>
      </c>
      <c r="F32" s="13">
        <v>400</v>
      </c>
      <c r="G32" s="13">
        <v>24500</v>
      </c>
      <c r="H32" s="13">
        <v>1800</v>
      </c>
      <c r="I32" s="13">
        <v>1800</v>
      </c>
      <c r="J32" s="13">
        <v>1300</v>
      </c>
      <c r="K32" s="13">
        <v>1300</v>
      </c>
    </row>
    <row r="33" spans="2:11" x14ac:dyDescent="0.2">
      <c r="C33" s="11" t="s">
        <v>44</v>
      </c>
      <c r="D33" s="13">
        <v>76700</v>
      </c>
      <c r="E33" s="13">
        <v>56700</v>
      </c>
      <c r="F33" s="13">
        <v>59300</v>
      </c>
      <c r="G33" s="13">
        <v>28100</v>
      </c>
      <c r="H33" s="13">
        <v>45400</v>
      </c>
      <c r="I33" s="13">
        <v>45400</v>
      </c>
      <c r="J33" s="13">
        <v>27200</v>
      </c>
      <c r="K33" s="13">
        <v>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76700</v>
      </c>
      <c r="E35" s="13">
        <v>56700</v>
      </c>
      <c r="F35" s="13">
        <v>59300</v>
      </c>
      <c r="G35" s="13">
        <v>28100</v>
      </c>
      <c r="H35" s="13">
        <v>45400</v>
      </c>
      <c r="I35" s="13">
        <v>45400</v>
      </c>
      <c r="J35" s="13">
        <v>27200</v>
      </c>
      <c r="K35" s="13">
        <v>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45016</v>
      </c>
      <c r="J38" s="12">
        <v>44927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3375300</v>
      </c>
      <c r="E41" s="13">
        <v>2556600</v>
      </c>
      <c r="F41" s="13">
        <v>1914200</v>
      </c>
      <c r="G41" s="13">
        <v>1483500</v>
      </c>
      <c r="H41" s="13">
        <v>1652300</v>
      </c>
      <c r="I41" s="13">
        <v>1652300</v>
      </c>
      <c r="J41" s="13">
        <v>910100</v>
      </c>
      <c r="K41" s="13">
        <v>910100</v>
      </c>
    </row>
    <row r="42" spans="2:11" x14ac:dyDescent="0.2">
      <c r="C42" s="11" t="s">
        <v>50</v>
      </c>
      <c r="D42" s="13">
        <v>7304600</v>
      </c>
      <c r="E42" s="13">
        <v>5667000</v>
      </c>
      <c r="F42" s="13">
        <v>2835100</v>
      </c>
      <c r="G42" s="13">
        <v>6546400</v>
      </c>
      <c r="H42" s="13">
        <v>3932400</v>
      </c>
      <c r="I42" s="13">
        <v>3932400</v>
      </c>
      <c r="J42" s="13">
        <v>6721400</v>
      </c>
      <c r="K42" s="13">
        <v>5236800</v>
      </c>
    </row>
    <row r="43" spans="2:11" x14ac:dyDescent="0.2">
      <c r="C43" s="11" t="s">
        <v>51</v>
      </c>
      <c r="D43" s="13">
        <v>10443000</v>
      </c>
      <c r="E43" s="13">
        <v>7059000</v>
      </c>
      <c r="F43" s="13">
        <v>4025900</v>
      </c>
      <c r="G43" s="13">
        <v>4510300</v>
      </c>
      <c r="H43" s="13">
        <v>4433200</v>
      </c>
      <c r="I43" s="13">
        <v>4433200</v>
      </c>
      <c r="J43" s="13">
        <v>4690700</v>
      </c>
      <c r="K43" s="13">
        <v>4322300</v>
      </c>
    </row>
    <row r="44" spans="2:11" x14ac:dyDescent="0.2">
      <c r="C44" s="11" t="s">
        <v>52</v>
      </c>
      <c r="D44" s="13">
        <v>226500</v>
      </c>
      <c r="E44" s="13">
        <v>28900</v>
      </c>
      <c r="F44" s="13">
        <v>123000</v>
      </c>
      <c r="G44" s="13">
        <v>42400</v>
      </c>
      <c r="H44" s="13">
        <v>42400</v>
      </c>
      <c r="I44" s="13">
        <v>42400</v>
      </c>
      <c r="J44" s="13">
        <v>35800</v>
      </c>
      <c r="K44" s="13">
        <v>34300</v>
      </c>
    </row>
    <row r="45" spans="2:11" x14ac:dyDescent="0.2">
      <c r="C45" s="11" t="s">
        <v>53</v>
      </c>
      <c r="D45" s="13">
        <v>8586000</v>
      </c>
      <c r="E45" s="13">
        <v>7873100</v>
      </c>
      <c r="F45" s="13">
        <v>7029900</v>
      </c>
      <c r="G45" s="13">
        <v>3794900</v>
      </c>
      <c r="H45" s="13">
        <v>5282400</v>
      </c>
      <c r="I45" s="13">
        <v>5282400</v>
      </c>
      <c r="J45" s="13">
        <v>2579700</v>
      </c>
      <c r="K45" s="13">
        <v>4603100</v>
      </c>
    </row>
    <row r="46" spans="2:11" x14ac:dyDescent="0.2">
      <c r="C46" s="11" t="s">
        <v>54</v>
      </c>
      <c r="D46" s="13">
        <v>29935400</v>
      </c>
      <c r="E46" s="13">
        <v>23184600</v>
      </c>
      <c r="F46" s="13">
        <v>15928100</v>
      </c>
      <c r="G46" s="13">
        <v>16377500</v>
      </c>
      <c r="H46" s="13">
        <v>15342700</v>
      </c>
      <c r="I46" s="13">
        <v>15342700</v>
      </c>
      <c r="J46" s="13">
        <v>14937700</v>
      </c>
      <c r="K46" s="13">
        <v>15106600</v>
      </c>
    </row>
    <row r="47" spans="2:11" x14ac:dyDescent="0.2">
      <c r="C47" s="11" t="s">
        <v>55</v>
      </c>
      <c r="D47" s="13">
        <v>616900</v>
      </c>
      <c r="E47" s="13">
        <v>721400</v>
      </c>
      <c r="F47" s="13">
        <v>754600</v>
      </c>
      <c r="G47" s="13">
        <v>635500</v>
      </c>
      <c r="H47" s="13">
        <v>408300</v>
      </c>
      <c r="I47" s="13">
        <v>408300</v>
      </c>
      <c r="J47" s="13">
        <v>438500</v>
      </c>
      <c r="K47" s="13">
        <v>269600</v>
      </c>
    </row>
    <row r="48" spans="2:11" x14ac:dyDescent="0.2">
      <c r="C48" s="11" t="s">
        <v>56</v>
      </c>
      <c r="D48" s="13">
        <v>88000</v>
      </c>
      <c r="E48" s="13">
        <v>80700</v>
      </c>
      <c r="F48" s="13">
        <v>79000</v>
      </c>
      <c r="G48" s="13">
        <v>57200</v>
      </c>
      <c r="H48" s="13">
        <v>60300</v>
      </c>
      <c r="I48" s="13">
        <v>60300</v>
      </c>
      <c r="J48" s="13">
        <v>45500</v>
      </c>
      <c r="K48" s="13">
        <v>45500</v>
      </c>
    </row>
    <row r="49" spans="3:11" x14ac:dyDescent="0.2">
      <c r="C49" s="11" t="s">
        <v>57</v>
      </c>
      <c r="D49" s="13">
        <v>282000</v>
      </c>
      <c r="E49" s="13">
        <v>233000</v>
      </c>
      <c r="F49" s="13">
        <v>221100</v>
      </c>
      <c r="G49" s="13">
        <v>219600</v>
      </c>
      <c r="H49" s="13">
        <v>192300</v>
      </c>
      <c r="I49" s="13">
        <v>192300</v>
      </c>
      <c r="J49" s="13">
        <v>181100</v>
      </c>
      <c r="K49" s="13">
        <v>181100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242600</v>
      </c>
      <c r="E52" s="13">
        <v>46100</v>
      </c>
      <c r="F52" s="13">
        <v>185900</v>
      </c>
      <c r="G52" s="13">
        <v>300400</v>
      </c>
      <c r="H52" s="13">
        <v>294500</v>
      </c>
      <c r="I52" s="13">
        <v>294500</v>
      </c>
      <c r="J52" s="13">
        <v>133500</v>
      </c>
      <c r="K52" s="13">
        <v>133500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31188300</v>
      </c>
      <c r="E54" s="13">
        <v>24312500</v>
      </c>
      <c r="F54" s="13">
        <v>17189400</v>
      </c>
      <c r="G54" s="13">
        <v>17611600</v>
      </c>
      <c r="H54" s="13">
        <v>16304400</v>
      </c>
      <c r="I54" s="13">
        <v>16304400</v>
      </c>
      <c r="J54" s="13">
        <v>15743900</v>
      </c>
      <c r="K54" s="13">
        <v>15743900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12844900</v>
      </c>
      <c r="E57" s="13">
        <v>9242500</v>
      </c>
      <c r="F57" s="13">
        <v>6629000</v>
      </c>
      <c r="G57" s="13">
        <v>6377100</v>
      </c>
      <c r="H57" s="13">
        <v>6179400</v>
      </c>
      <c r="I57" s="13">
        <v>6179400</v>
      </c>
      <c r="J57" s="13">
        <v>6647600</v>
      </c>
      <c r="K57" s="13">
        <v>6369700</v>
      </c>
    </row>
    <row r="58" spans="3:11" x14ac:dyDescent="0.2">
      <c r="C58" s="11" t="s">
        <v>66</v>
      </c>
      <c r="D58" s="13">
        <v>7688700</v>
      </c>
      <c r="E58" s="13">
        <v>5339600</v>
      </c>
      <c r="F58" s="13">
        <v>3829100</v>
      </c>
      <c r="G58" s="13">
        <v>4842700</v>
      </c>
      <c r="H58" s="13">
        <v>4495200</v>
      </c>
      <c r="I58" s="13">
        <v>4495200</v>
      </c>
      <c r="J58" s="13">
        <v>5519100</v>
      </c>
      <c r="K58" s="13">
        <v>5519100</v>
      </c>
    </row>
    <row r="59" spans="3:11" x14ac:dyDescent="0.2">
      <c r="C59" s="11" t="s">
        <v>67</v>
      </c>
      <c r="D59" s="13">
        <v>6867100</v>
      </c>
      <c r="E59" s="13">
        <v>6718900</v>
      </c>
      <c r="F59" s="13">
        <v>4356900</v>
      </c>
      <c r="G59" s="13">
        <v>4274700</v>
      </c>
      <c r="H59" s="13">
        <v>3404200</v>
      </c>
      <c r="I59" s="13">
        <v>3404200</v>
      </c>
      <c r="J59" s="13">
        <v>2395200</v>
      </c>
      <c r="K59" s="13">
        <v>2408100</v>
      </c>
    </row>
    <row r="60" spans="3:11" x14ac:dyDescent="0.2">
      <c r="C60" s="11" t="s">
        <v>68</v>
      </c>
      <c r="D60" s="13">
        <v>27899200</v>
      </c>
      <c r="E60" s="13">
        <v>21779200</v>
      </c>
      <c r="F60" s="13">
        <v>15267300</v>
      </c>
      <c r="G60" s="13">
        <v>15884700</v>
      </c>
      <c r="H60" s="13">
        <v>14410600</v>
      </c>
      <c r="I60" s="13">
        <v>14410600</v>
      </c>
      <c r="J60" s="13">
        <v>14561900</v>
      </c>
      <c r="K60" s="13">
        <v>14561900</v>
      </c>
    </row>
    <row r="61" spans="3:11" x14ac:dyDescent="0.2">
      <c r="C61" s="11" t="s">
        <v>69</v>
      </c>
      <c r="D61" s="13">
        <v>2173600</v>
      </c>
      <c r="E61" s="13">
        <v>1551900</v>
      </c>
      <c r="F61" s="13">
        <v>1036800</v>
      </c>
      <c r="G61" s="13">
        <v>947300</v>
      </c>
      <c r="H61" s="13">
        <v>1158600</v>
      </c>
      <c r="I61" s="13">
        <v>1158600</v>
      </c>
      <c r="J61" s="13">
        <v>504200</v>
      </c>
      <c r="K61" s="13">
        <v>504200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30077100</v>
      </c>
      <c r="E66" s="13">
        <v>23335600</v>
      </c>
      <c r="F66" s="13">
        <v>16307100</v>
      </c>
      <c r="G66" s="13">
        <v>16835700</v>
      </c>
      <c r="H66" s="13">
        <v>15569200</v>
      </c>
      <c r="I66" s="13">
        <v>15569200</v>
      </c>
      <c r="J66" s="13">
        <v>15066200</v>
      </c>
      <c r="K66" s="13">
        <v>15066200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828200</v>
      </c>
      <c r="E72" s="13">
        <v>722400</v>
      </c>
      <c r="F72" s="13">
        <v>611200</v>
      </c>
      <c r="G72" s="13">
        <v>555300</v>
      </c>
      <c r="H72" s="13">
        <v>522400</v>
      </c>
      <c r="I72" s="13">
        <v>522400</v>
      </c>
      <c r="J72" s="13">
        <v>455300</v>
      </c>
      <c r="K72" s="13">
        <v>455300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1111200</v>
      </c>
      <c r="E76" s="13">
        <v>976900</v>
      </c>
      <c r="F76" s="13">
        <v>882300</v>
      </c>
      <c r="G76" s="13">
        <v>775900</v>
      </c>
      <c r="H76" s="13">
        <v>735200</v>
      </c>
      <c r="I76" s="13">
        <v>735200</v>
      </c>
      <c r="J76" s="13">
        <v>677700</v>
      </c>
      <c r="K76" s="13">
        <v>677700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45016</v>
      </c>
      <c r="J80" s="12">
        <v>44927</v>
      </c>
      <c r="K80" s="12">
        <v>44834</v>
      </c>
    </row>
    <row r="81" spans="3:11" x14ac:dyDescent="0.2">
      <c r="C81" s="11" t="s">
        <v>44</v>
      </c>
      <c r="D81" s="13">
        <v>76700</v>
      </c>
      <c r="E81" s="13">
        <v>56700</v>
      </c>
      <c r="F81" s="13">
        <v>59300</v>
      </c>
      <c r="G81" s="13">
        <v>28100</v>
      </c>
      <c r="H81" s="13">
        <v>45400</v>
      </c>
      <c r="I81" s="13">
        <v>45400</v>
      </c>
      <c r="J81" s="13">
        <v>27200</v>
      </c>
      <c r="K81" s="13">
        <v>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18224000</v>
      </c>
      <c r="E8" s="13">
        <v>16596000</v>
      </c>
      <c r="F8" s="13">
        <v>17604000</v>
      </c>
      <c r="G8" s="13">
        <v>16108000</v>
      </c>
      <c r="H8" s="13">
        <v>15304000</v>
      </c>
      <c r="I8" s="13">
        <v>14943000</v>
      </c>
      <c r="J8" s="13">
        <v>15142000</v>
      </c>
      <c r="K8" s="13">
        <v>12893000</v>
      </c>
    </row>
    <row r="9" spans="1:11" x14ac:dyDescent="0.2">
      <c r="C9" s="11" t="s">
        <v>22</v>
      </c>
      <c r="D9" s="13">
        <v>2260000</v>
      </c>
      <c r="E9" s="13">
        <v>2277000</v>
      </c>
      <c r="F9" s="13">
        <v>2272000</v>
      </c>
      <c r="G9" s="13">
        <v>2239000</v>
      </c>
      <c r="H9" s="13">
        <v>2086000</v>
      </c>
      <c r="I9" s="13">
        <v>2006000</v>
      </c>
      <c r="J9" s="13">
        <v>1897000</v>
      </c>
      <c r="K9" s="13">
        <v>1852000</v>
      </c>
    </row>
    <row r="10" spans="1:11" x14ac:dyDescent="0.2">
      <c r="C10" s="11" t="s">
        <v>23</v>
      </c>
      <c r="D10" s="13">
        <v>15964000</v>
      </c>
      <c r="E10" s="13">
        <v>14319000</v>
      </c>
      <c r="F10" s="13">
        <v>15332000</v>
      </c>
      <c r="G10" s="13">
        <v>13869000</v>
      </c>
      <c r="H10" s="13">
        <v>13218000</v>
      </c>
      <c r="I10" s="13">
        <v>12937000</v>
      </c>
      <c r="J10" s="13">
        <v>13245000</v>
      </c>
      <c r="K10" s="13">
        <v>11041000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41000</v>
      </c>
      <c r="F14" s="13">
        <v>144000</v>
      </c>
      <c r="G14" s="13">
        <v>38000</v>
      </c>
      <c r="H14" s="13">
        <v>10000</v>
      </c>
      <c r="I14" s="13">
        <v>2000</v>
      </c>
      <c r="J14" s="13" t="s">
        <v>92</v>
      </c>
      <c r="K14" s="13">
        <v>321000</v>
      </c>
    </row>
    <row r="15" spans="1:11" x14ac:dyDescent="0.2">
      <c r="C15" s="11" t="s">
        <v>28</v>
      </c>
      <c r="D15" s="13">
        <v>1348000</v>
      </c>
      <c r="E15" s="13">
        <v>1307000</v>
      </c>
      <c r="F15" s="13">
        <v>865000</v>
      </c>
      <c r="G15" s="13">
        <v>1645000</v>
      </c>
      <c r="H15" s="13">
        <v>1270000</v>
      </c>
      <c r="I15" s="13">
        <v>1271000</v>
      </c>
      <c r="J15" s="13">
        <v>975000</v>
      </c>
      <c r="K15" s="13">
        <v>1406000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11140000</v>
      </c>
      <c r="E17" s="13">
        <v>10934000</v>
      </c>
      <c r="F17" s="13">
        <v>11010000</v>
      </c>
      <c r="G17" s="13">
        <v>10132000</v>
      </c>
      <c r="H17" s="13">
        <v>10227000</v>
      </c>
      <c r="I17" s="13">
        <v>9928000</v>
      </c>
      <c r="J17" s="13">
        <v>9890000</v>
      </c>
      <c r="K17" s="13">
        <v>9332000</v>
      </c>
    </row>
    <row r="18" spans="3:11" x14ac:dyDescent="0.2">
      <c r="C18" s="11" t="s">
        <v>30</v>
      </c>
      <c r="D18" s="13">
        <v>7084000</v>
      </c>
      <c r="E18" s="13">
        <v>5662000</v>
      </c>
      <c r="F18" s="13">
        <v>6594000</v>
      </c>
      <c r="G18" s="13">
        <v>5976000</v>
      </c>
      <c r="H18" s="13">
        <v>5077000</v>
      </c>
      <c r="I18" s="13">
        <v>5015000</v>
      </c>
      <c r="J18" s="13">
        <v>5252000</v>
      </c>
      <c r="K18" s="13">
        <v>3561000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1048000</v>
      </c>
      <c r="E20" s="13">
        <v>999000</v>
      </c>
      <c r="F20" s="13">
        <v>906000</v>
      </c>
      <c r="G20" s="13">
        <v>1032000</v>
      </c>
      <c r="H20" s="13">
        <v>846000</v>
      </c>
      <c r="I20" s="13">
        <v>939000</v>
      </c>
      <c r="J20" s="13">
        <v>857000</v>
      </c>
      <c r="K20" s="13">
        <v>1144000</v>
      </c>
    </row>
    <row r="21" spans="3:11" x14ac:dyDescent="0.2">
      <c r="C21" s="11" t="s">
        <v>33</v>
      </c>
      <c r="D21" s="13">
        <v>7384000</v>
      </c>
      <c r="E21" s="13">
        <v>5970000</v>
      </c>
      <c r="F21" s="13">
        <v>6553000</v>
      </c>
      <c r="G21" s="13">
        <v>6589000</v>
      </c>
      <c r="H21" s="13">
        <v>5501000</v>
      </c>
      <c r="I21" s="13">
        <v>5347000</v>
      </c>
      <c r="J21" s="13">
        <v>5370000</v>
      </c>
      <c r="K21" s="13">
        <v>3823000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6028000</v>
      </c>
      <c r="E23" s="13">
        <v>4622000</v>
      </c>
      <c r="F23" s="13">
        <v>5544000</v>
      </c>
      <c r="G23" s="13">
        <v>4906000</v>
      </c>
      <c r="H23" s="13">
        <v>4221000</v>
      </c>
      <c r="I23" s="13">
        <v>4074000</v>
      </c>
      <c r="J23" s="13">
        <v>4395000</v>
      </c>
      <c r="K23" s="13">
        <v>2096000</v>
      </c>
    </row>
    <row r="24" spans="3:11" x14ac:dyDescent="0.2">
      <c r="C24" s="11" t="s">
        <v>36</v>
      </c>
      <c r="D24" s="13">
        <v>1373000</v>
      </c>
      <c r="E24" s="13">
        <v>1047000</v>
      </c>
      <c r="F24" s="13">
        <v>1173000</v>
      </c>
      <c r="G24" s="13">
        <v>1182000</v>
      </c>
      <c r="H24" s="13">
        <v>995000</v>
      </c>
      <c r="I24" s="13">
        <v>957000</v>
      </c>
      <c r="J24" s="13">
        <v>933000</v>
      </c>
      <c r="K24" s="13">
        <v>555000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4655000</v>
      </c>
      <c r="E26" s="13">
        <v>3575000</v>
      </c>
      <c r="F26" s="13">
        <v>4371000</v>
      </c>
      <c r="G26" s="13">
        <v>3724000</v>
      </c>
      <c r="H26" s="13">
        <v>3226000</v>
      </c>
      <c r="I26" s="13">
        <v>3117000</v>
      </c>
      <c r="J26" s="13">
        <v>3462000</v>
      </c>
      <c r="K26" s="13">
        <v>1541000</v>
      </c>
    </row>
    <row r="27" spans="3:11" x14ac:dyDescent="0.2">
      <c r="C27" s="11" t="s">
        <v>38</v>
      </c>
      <c r="D27" s="13">
        <v>4450000</v>
      </c>
      <c r="E27" s="13">
        <v>3392000</v>
      </c>
      <c r="F27" s="13">
        <v>4157000</v>
      </c>
      <c r="G27" s="13">
        <v>3564000</v>
      </c>
      <c r="H27" s="13">
        <v>3028000</v>
      </c>
      <c r="I27" s="13">
        <v>2942000</v>
      </c>
      <c r="J27" s="13">
        <v>3266000</v>
      </c>
      <c r="K27" s="13">
        <v>1383000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-1048000</v>
      </c>
      <c r="E32" s="13">
        <v>-999000</v>
      </c>
      <c r="F32" s="13">
        <v>-906000</v>
      </c>
      <c r="G32" s="13">
        <v>-1032000</v>
      </c>
      <c r="H32" s="13">
        <v>-846000</v>
      </c>
      <c r="I32" s="13">
        <v>-939000</v>
      </c>
      <c r="J32" s="13">
        <v>-857000</v>
      </c>
      <c r="K32" s="13">
        <v>-1144000</v>
      </c>
    </row>
    <row r="33" spans="2:11" x14ac:dyDescent="0.2">
      <c r="C33" s="11" t="s">
        <v>44</v>
      </c>
      <c r="D33" s="13">
        <v>4610000</v>
      </c>
      <c r="E33" s="13">
        <v>3539000</v>
      </c>
      <c r="F33" s="13">
        <v>4315000</v>
      </c>
      <c r="G33" s="13">
        <v>3714000</v>
      </c>
      <c r="H33" s="13">
        <v>3188000</v>
      </c>
      <c r="I33" s="13">
        <v>3076000</v>
      </c>
      <c r="J33" s="13">
        <v>3412000</v>
      </c>
      <c r="K33" s="13">
        <v>1517000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4610000</v>
      </c>
      <c r="E35" s="13">
        <v>3539000</v>
      </c>
      <c r="F35" s="13">
        <v>4315000</v>
      </c>
      <c r="G35" s="13">
        <v>3714000</v>
      </c>
      <c r="H35" s="13">
        <v>3188000</v>
      </c>
      <c r="I35" s="13">
        <v>3076000</v>
      </c>
      <c r="J35" s="13">
        <v>3412000</v>
      </c>
      <c r="K35" s="13">
        <v>1517000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103734000</v>
      </c>
      <c r="E41" s="13">
        <v>109130000</v>
      </c>
      <c r="F41" s="13">
        <v>90739000</v>
      </c>
      <c r="G41" s="13">
        <v>105386000</v>
      </c>
      <c r="H41" s="13">
        <v>91084000</v>
      </c>
      <c r="I41" s="13">
        <v>90160000</v>
      </c>
      <c r="J41" s="13">
        <v>102305000</v>
      </c>
      <c r="K41" s="13">
        <v>89232000</v>
      </c>
    </row>
    <row r="42" spans="2:11" x14ac:dyDescent="0.2">
      <c r="C42" s="11" t="s">
        <v>50</v>
      </c>
      <c r="D42" s="13">
        <v>467043000</v>
      </c>
      <c r="E42" s="13">
        <v>453872000</v>
      </c>
      <c r="F42" s="13">
        <v>458216000</v>
      </c>
      <c r="G42" s="13">
        <v>427277000</v>
      </c>
      <c r="H42" s="13">
        <v>483543000</v>
      </c>
      <c r="I42" s="13">
        <v>438503000</v>
      </c>
      <c r="J42" s="13">
        <v>624742000</v>
      </c>
      <c r="K42" s="13">
        <v>437269000</v>
      </c>
    </row>
    <row r="43" spans="2:11" x14ac:dyDescent="0.2">
      <c r="C43" s="11" t="s">
        <v>51</v>
      </c>
      <c r="D43" s="13">
        <v>367322000</v>
      </c>
      <c r="E43" s="13">
        <v>342555000</v>
      </c>
      <c r="F43" s="13">
        <v>323122000</v>
      </c>
      <c r="G43" s="13">
        <v>310078000</v>
      </c>
      <c r="H43" s="13">
        <v>307209000</v>
      </c>
      <c r="I43" s="13">
        <v>300044000</v>
      </c>
      <c r="J43" s="13">
        <v>283909000</v>
      </c>
      <c r="K43" s="13">
        <v>282428000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199429000</v>
      </c>
      <c r="E45" s="13">
        <v>219770000</v>
      </c>
      <c r="F45" s="13">
        <v>203124000</v>
      </c>
      <c r="G45" s="13">
        <v>148945000</v>
      </c>
      <c r="H45" s="13">
        <v>150702000</v>
      </c>
      <c r="I45" s="13">
        <v>161797000</v>
      </c>
      <c r="J45" s="13" t="s">
        <v>92</v>
      </c>
      <c r="K45" s="13">
        <v>162698000</v>
      </c>
    </row>
    <row r="46" spans="2:11" x14ac:dyDescent="0.2">
      <c r="C46" s="11" t="s">
        <v>54</v>
      </c>
      <c r="D46" s="13">
        <v>1148961000</v>
      </c>
      <c r="E46" s="13">
        <v>1137659000</v>
      </c>
      <c r="F46" s="13">
        <v>1091312000</v>
      </c>
      <c r="G46" s="13">
        <v>1004005000</v>
      </c>
      <c r="H46" s="13">
        <v>1045400000</v>
      </c>
      <c r="I46" s="13">
        <v>1005787000</v>
      </c>
      <c r="J46" s="13">
        <v>1024382000</v>
      </c>
      <c r="K46" s="13">
        <v>986882000</v>
      </c>
    </row>
    <row r="47" spans="2:11" x14ac:dyDescent="0.2">
      <c r="C47" s="11" t="s">
        <v>55</v>
      </c>
      <c r="D47" s="13">
        <v>165574000</v>
      </c>
      <c r="E47" s="13">
        <v>165663000</v>
      </c>
      <c r="F47" s="13">
        <v>160266000</v>
      </c>
      <c r="G47" s="13">
        <v>161548000</v>
      </c>
      <c r="H47" s="13">
        <v>162886000</v>
      </c>
      <c r="I47" s="13">
        <v>157374000</v>
      </c>
      <c r="J47" s="13">
        <v>154544000</v>
      </c>
      <c r="K47" s="13">
        <v>156722000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4114000</v>
      </c>
      <c r="H48" s="13" t="s">
        <v>92</v>
      </c>
      <c r="I48" s="13" t="s">
        <v>92</v>
      </c>
      <c r="J48" s="13" t="s">
        <v>92</v>
      </c>
      <c r="K48" s="13">
        <v>4368000</v>
      </c>
    </row>
    <row r="49" spans="3:11" x14ac:dyDescent="0.2">
      <c r="C49" s="11" t="s">
        <v>57</v>
      </c>
      <c r="D49" s="13">
        <v>22822000</v>
      </c>
      <c r="E49" s="13">
        <v>22919000</v>
      </c>
      <c r="F49" s="13">
        <v>23019000</v>
      </c>
      <c r="G49" s="13">
        <v>23159000</v>
      </c>
      <c r="H49" s="13">
        <v>23355000</v>
      </c>
      <c r="I49" s="13">
        <v>23482000</v>
      </c>
      <c r="J49" s="13">
        <v>23636000</v>
      </c>
      <c r="K49" s="13">
        <v>23762000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27449000</v>
      </c>
      <c r="E52" s="13">
        <v>27629000</v>
      </c>
      <c r="F52" s="13">
        <v>25699000</v>
      </c>
      <c r="G52" s="13">
        <v>22245000</v>
      </c>
      <c r="H52" s="13">
        <v>26386000</v>
      </c>
      <c r="I52" s="13">
        <v>25804000</v>
      </c>
      <c r="J52" s="13">
        <v>25941000</v>
      </c>
      <c r="K52" s="13">
        <v>21959000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1364806000</v>
      </c>
      <c r="E54" s="13">
        <v>1353870000</v>
      </c>
      <c r="F54" s="13">
        <v>1300296000</v>
      </c>
      <c r="G54" s="13">
        <v>1215071000</v>
      </c>
      <c r="H54" s="13">
        <v>1258027000</v>
      </c>
      <c r="I54" s="13">
        <v>1212447000</v>
      </c>
      <c r="J54" s="13">
        <v>1228503000</v>
      </c>
      <c r="K54" s="13">
        <v>1193693000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222050000</v>
      </c>
      <c r="E57" s="13">
        <v>211185000</v>
      </c>
      <c r="F57" s="13">
        <v>197941000</v>
      </c>
      <c r="G57" s="13">
        <v>172000000</v>
      </c>
      <c r="H57" s="13">
        <v>211118000</v>
      </c>
      <c r="I57" s="13">
        <v>200560000</v>
      </c>
      <c r="J57" s="13">
        <v>214370000</v>
      </c>
      <c r="K57" s="13">
        <v>203788000</v>
      </c>
    </row>
    <row r="58" spans="3:11" x14ac:dyDescent="0.2">
      <c r="C58" s="11" t="s">
        <v>66</v>
      </c>
      <c r="D58" s="13">
        <v>140692000</v>
      </c>
      <c r="E58" s="13">
        <v>163499000</v>
      </c>
      <c r="F58" s="13">
        <v>161922000</v>
      </c>
      <c r="G58" s="13">
        <v>150007000</v>
      </c>
      <c r="H58" s="13">
        <v>134971000</v>
      </c>
      <c r="I58" s="13">
        <v>138594000</v>
      </c>
      <c r="J58" s="13">
        <v>157694000</v>
      </c>
      <c r="K58" s="13">
        <v>148077000</v>
      </c>
    </row>
    <row r="59" spans="3:11" x14ac:dyDescent="0.2">
      <c r="C59" s="11" t="s">
        <v>67</v>
      </c>
      <c r="D59" s="13">
        <v>139982000</v>
      </c>
      <c r="E59" s="13">
        <v>153955000</v>
      </c>
      <c r="F59" s="13">
        <v>162869000</v>
      </c>
      <c r="G59" s="13">
        <v>153880000</v>
      </c>
      <c r="H59" s="13">
        <v>130317000</v>
      </c>
      <c r="I59" s="13">
        <v>141584000</v>
      </c>
      <c r="J59" s="13">
        <v>148641000</v>
      </c>
      <c r="K59" s="13">
        <v>116238000</v>
      </c>
    </row>
    <row r="60" spans="3:11" x14ac:dyDescent="0.2">
      <c r="C60" s="11" t="s">
        <v>68</v>
      </c>
      <c r="D60" s="13">
        <v>507119000</v>
      </c>
      <c r="E60" s="13">
        <v>532799000</v>
      </c>
      <c r="F60" s="13">
        <v>526522000</v>
      </c>
      <c r="G60" s="13">
        <v>479825000</v>
      </c>
      <c r="H60" s="13">
        <v>481879000</v>
      </c>
      <c r="I60" s="13">
        <v>486075000</v>
      </c>
      <c r="J60" s="13">
        <v>520705000</v>
      </c>
      <c r="K60" s="13">
        <v>472463000</v>
      </c>
    </row>
    <row r="61" spans="3:11" x14ac:dyDescent="0.2">
      <c r="C61" s="11" t="s">
        <v>69</v>
      </c>
      <c r="D61" s="13">
        <v>326336000</v>
      </c>
      <c r="E61" s="13">
        <v>315695000</v>
      </c>
      <c r="F61" s="13">
        <v>287414000</v>
      </c>
      <c r="G61" s="13">
        <v>268574000</v>
      </c>
      <c r="H61" s="13">
        <v>289755000</v>
      </c>
      <c r="I61" s="13">
        <v>268861000</v>
      </c>
      <c r="J61" s="13">
        <v>259139000</v>
      </c>
      <c r="K61" s="13">
        <v>246710000</v>
      </c>
    </row>
    <row r="62" spans="3:11" x14ac:dyDescent="0.2">
      <c r="C62" s="11" t="s">
        <v>70</v>
      </c>
      <c r="D62" s="13">
        <v>420300000</v>
      </c>
      <c r="E62" s="13">
        <v>396106000</v>
      </c>
      <c r="F62" s="13">
        <v>378513000</v>
      </c>
      <c r="G62" s="13">
        <v>361244000</v>
      </c>
      <c r="H62" s="13">
        <v>381722000</v>
      </c>
      <c r="I62" s="13">
        <v>355905000</v>
      </c>
      <c r="J62" s="13">
        <v>348519000</v>
      </c>
      <c r="K62" s="13">
        <v>374538000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1253755000</v>
      </c>
      <c r="E66" s="13">
        <v>1244600000</v>
      </c>
      <c r="F66" s="13">
        <v>1192449000</v>
      </c>
      <c r="G66" s="13">
        <v>1109643000</v>
      </c>
      <c r="H66" s="13">
        <v>1153356000</v>
      </c>
      <c r="I66" s="13">
        <v>1110841000</v>
      </c>
      <c r="J66" s="13">
        <v>1128363000</v>
      </c>
      <c r="K66" s="13">
        <v>1093711000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9750000</v>
      </c>
      <c r="E70" s="13">
        <v>9750000</v>
      </c>
      <c r="F70" s="13">
        <v>9750000</v>
      </c>
      <c r="G70" s="13">
        <v>9750000</v>
      </c>
      <c r="H70" s="13">
        <v>9750000</v>
      </c>
      <c r="I70" s="13">
        <v>8750000</v>
      </c>
      <c r="J70" s="13">
        <v>8750000</v>
      </c>
      <c r="K70" s="13">
        <v>8750000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112426000</v>
      </c>
      <c r="E72" s="13">
        <v>109567000</v>
      </c>
      <c r="F72" s="13">
        <v>107653000</v>
      </c>
      <c r="G72" s="13">
        <v>104989000</v>
      </c>
      <c r="H72" s="13">
        <v>102911000</v>
      </c>
      <c r="I72" s="13">
        <v>101374000</v>
      </c>
      <c r="J72" s="13">
        <v>99811000</v>
      </c>
      <c r="K72" s="13">
        <v>97996000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100212000</v>
      </c>
      <c r="E76" s="13">
        <v>98434000</v>
      </c>
      <c r="F76" s="13">
        <v>97062000</v>
      </c>
      <c r="G76" s="13">
        <v>94761000</v>
      </c>
      <c r="H76" s="13">
        <v>93897000</v>
      </c>
      <c r="I76" s="13">
        <v>91964000</v>
      </c>
      <c r="J76" s="13">
        <v>90448000</v>
      </c>
      <c r="K76" s="13">
        <v>90288000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4610000</v>
      </c>
      <c r="E81" s="13">
        <v>3539000</v>
      </c>
      <c r="F81" s="13">
        <v>4315000</v>
      </c>
      <c r="G81" s="13">
        <v>3714000</v>
      </c>
      <c r="H81" s="13">
        <v>3188000</v>
      </c>
      <c r="I81" s="13">
        <v>3076000</v>
      </c>
      <c r="J81" s="13">
        <v>3412000</v>
      </c>
      <c r="K81" s="13">
        <v>1517000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1270000</v>
      </c>
      <c r="E83" s="13">
        <v>1271000</v>
      </c>
      <c r="F83" s="13">
        <v>975000</v>
      </c>
      <c r="G83" s="13">
        <v>805000</v>
      </c>
      <c r="H83" s="13">
        <v>988000</v>
      </c>
      <c r="I83" s="13">
        <v>922000</v>
      </c>
      <c r="J83" s="13">
        <v>940000</v>
      </c>
      <c r="K83" s="13">
        <v>597000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-3332000</v>
      </c>
      <c r="E89" s="13">
        <v>11829000</v>
      </c>
      <c r="F89" s="13">
        <v>-23976000</v>
      </c>
      <c r="G89" s="13">
        <v>11800000</v>
      </c>
      <c r="H89" s="13">
        <v>-17323000</v>
      </c>
      <c r="I89" s="13">
        <v>2525000</v>
      </c>
      <c r="J89" s="13">
        <v>4360000</v>
      </c>
      <c r="K89" s="13">
        <v>-17752000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-713000</v>
      </c>
      <c r="E91" s="13">
        <v>-763000</v>
      </c>
      <c r="F91" s="13">
        <v>-713000</v>
      </c>
      <c r="G91" s="13">
        <v>-879000</v>
      </c>
      <c r="H91" s="13">
        <v>-916000</v>
      </c>
      <c r="I91" s="13">
        <v>-851000</v>
      </c>
      <c r="J91" s="13">
        <v>-816000</v>
      </c>
      <c r="K91" s="13">
        <v>-929000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-10676000</v>
      </c>
      <c r="E94" s="13">
        <v>-17672000</v>
      </c>
      <c r="F94" s="13">
        <v>-5034000</v>
      </c>
      <c r="G94" s="13">
        <v>-10150000</v>
      </c>
      <c r="H94" s="13">
        <v>-6696000</v>
      </c>
      <c r="I94" s="13">
        <v>-13668000</v>
      </c>
      <c r="J94" s="13">
        <v>1054000</v>
      </c>
      <c r="K94" s="13">
        <v>-8801000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9076000</v>
      </c>
      <c r="E100" s="13">
        <v>21667000</v>
      </c>
      <c r="F100" s="13">
        <v>13045000</v>
      </c>
      <c r="G100" s="13">
        <v>15255000</v>
      </c>
      <c r="H100" s="13">
        <v>23048000</v>
      </c>
      <c r="I100" s="13">
        <v>-404000</v>
      </c>
      <c r="J100" s="13">
        <v>8857000</v>
      </c>
      <c r="K100" s="13">
        <v>5694000</v>
      </c>
    </row>
    <row r="101" spans="3:11" x14ac:dyDescent="0.2">
      <c r="C101" s="11" t="s">
        <v>19</v>
      </c>
      <c r="D101" s="13">
        <v>1895000</v>
      </c>
      <c r="E101" s="13">
        <v>-598000</v>
      </c>
      <c r="F101" s="13">
        <v>-1198000</v>
      </c>
      <c r="G101" s="13">
        <v>1690000</v>
      </c>
      <c r="H101" s="13">
        <v>-1218000</v>
      </c>
      <c r="I101" s="13">
        <v>-346000</v>
      </c>
      <c r="J101" s="13">
        <v>325000</v>
      </c>
      <c r="K101" s="13">
        <v>3554000</v>
      </c>
    </row>
    <row r="102" spans="3:11" x14ac:dyDescent="0.2">
      <c r="C102" s="11" t="s">
        <v>20</v>
      </c>
      <c r="D102" s="13">
        <v>-5396000</v>
      </c>
      <c r="E102" s="13">
        <v>18391000</v>
      </c>
      <c r="F102" s="13">
        <v>-14647000</v>
      </c>
      <c r="G102" s="13">
        <v>14302000</v>
      </c>
      <c r="H102" s="13">
        <v>924000</v>
      </c>
      <c r="I102" s="13">
        <v>-12145000</v>
      </c>
      <c r="J102" s="13">
        <v>13073000</v>
      </c>
      <c r="K102" s="13">
        <v>-19169000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468400</v>
      </c>
      <c r="E8" s="13">
        <v>474100</v>
      </c>
      <c r="F8" s="13">
        <v>421300</v>
      </c>
      <c r="G8" s="13">
        <v>499700</v>
      </c>
      <c r="H8" s="13">
        <v>432700</v>
      </c>
      <c r="I8" s="13">
        <v>462500</v>
      </c>
      <c r="J8" s="13">
        <v>413300</v>
      </c>
      <c r="K8" s="13">
        <v>495400</v>
      </c>
    </row>
    <row r="9" spans="1:11" x14ac:dyDescent="0.2">
      <c r="C9" s="11" t="s">
        <v>22</v>
      </c>
      <c r="D9" s="13">
        <v>250800</v>
      </c>
      <c r="E9" s="13">
        <v>253400</v>
      </c>
      <c r="F9" s="13">
        <v>227900</v>
      </c>
      <c r="G9" s="13">
        <v>265300</v>
      </c>
      <c r="H9" s="13">
        <v>225200</v>
      </c>
      <c r="I9" s="13">
        <v>239400</v>
      </c>
      <c r="J9" s="13">
        <v>217800</v>
      </c>
      <c r="K9" s="13">
        <v>257200</v>
      </c>
    </row>
    <row r="10" spans="1:11" x14ac:dyDescent="0.2">
      <c r="C10" s="11" t="s">
        <v>23</v>
      </c>
      <c r="D10" s="13">
        <v>217600</v>
      </c>
      <c r="E10" s="13">
        <v>220700</v>
      </c>
      <c r="F10" s="13">
        <v>193400</v>
      </c>
      <c r="G10" s="13">
        <v>234400</v>
      </c>
      <c r="H10" s="13">
        <v>207500</v>
      </c>
      <c r="I10" s="13">
        <v>223000</v>
      </c>
      <c r="J10" s="13">
        <v>195500</v>
      </c>
      <c r="K10" s="13">
        <v>238200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17000</v>
      </c>
      <c r="F12" s="13">
        <v>15700</v>
      </c>
      <c r="G12" s="13">
        <v>16800</v>
      </c>
      <c r="H12" s="13">
        <v>16700</v>
      </c>
      <c r="I12" s="13">
        <v>17100</v>
      </c>
      <c r="J12" s="13">
        <v>15900</v>
      </c>
      <c r="K12" s="13">
        <v>19100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7100</v>
      </c>
      <c r="F14" s="13">
        <v>3400</v>
      </c>
      <c r="G14" s="13">
        <v>2100</v>
      </c>
      <c r="H14" s="13">
        <v>1200</v>
      </c>
      <c r="I14" s="13">
        <v>6500</v>
      </c>
      <c r="J14" s="13">
        <v>3300</v>
      </c>
      <c r="K14" s="13">
        <v>2600</v>
      </c>
    </row>
    <row r="15" spans="1:11" x14ac:dyDescent="0.2">
      <c r="C15" s="11" t="s">
        <v>28</v>
      </c>
      <c r="D15" s="13">
        <v>15800</v>
      </c>
      <c r="E15" s="13">
        <v>15000</v>
      </c>
      <c r="F15" s="13">
        <v>13400</v>
      </c>
      <c r="G15" s="13">
        <v>25000</v>
      </c>
      <c r="H15" s="13">
        <v>13300</v>
      </c>
      <c r="I15" s="13">
        <v>13200</v>
      </c>
      <c r="J15" s="13">
        <v>12900</v>
      </c>
      <c r="K15" s="13">
        <v>23300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363000</v>
      </c>
      <c r="E17" s="13">
        <v>371200</v>
      </c>
      <c r="F17" s="13">
        <v>330700</v>
      </c>
      <c r="G17" s="13">
        <v>377000</v>
      </c>
      <c r="H17" s="13">
        <v>332800</v>
      </c>
      <c r="I17" s="13">
        <v>353700</v>
      </c>
      <c r="J17" s="13">
        <v>323400</v>
      </c>
      <c r="K17" s="13">
        <v>379000</v>
      </c>
    </row>
    <row r="18" spans="3:11" x14ac:dyDescent="0.2">
      <c r="C18" s="11" t="s">
        <v>30</v>
      </c>
      <c r="D18" s="13">
        <v>105500</v>
      </c>
      <c r="E18" s="13">
        <v>102900</v>
      </c>
      <c r="F18" s="13">
        <v>90600</v>
      </c>
      <c r="G18" s="13">
        <v>122700</v>
      </c>
      <c r="H18" s="13">
        <v>99900</v>
      </c>
      <c r="I18" s="13">
        <v>108800</v>
      </c>
      <c r="J18" s="13">
        <v>89900</v>
      </c>
      <c r="K18" s="13">
        <v>116400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4900</v>
      </c>
      <c r="F20" s="13">
        <v>2500</v>
      </c>
      <c r="G20" s="13">
        <v>3400</v>
      </c>
      <c r="H20" s="13">
        <v>1400</v>
      </c>
      <c r="I20" s="13">
        <v>-1900</v>
      </c>
      <c r="J20" s="13">
        <v>300</v>
      </c>
      <c r="K20" s="13">
        <v>13100</v>
      </c>
    </row>
    <row r="21" spans="3:11" x14ac:dyDescent="0.2">
      <c r="C21" s="11" t="s">
        <v>33</v>
      </c>
      <c r="D21" s="13">
        <v>118600</v>
      </c>
      <c r="E21" s="13">
        <v>113000</v>
      </c>
      <c r="F21" s="13">
        <v>101500</v>
      </c>
      <c r="G21" s="13">
        <v>144200</v>
      </c>
      <c r="H21" s="13">
        <v>111800</v>
      </c>
      <c r="I21" s="13">
        <v>123900</v>
      </c>
      <c r="J21" s="13">
        <v>102500</v>
      </c>
      <c r="K21" s="13">
        <v>126600</v>
      </c>
    </row>
    <row r="22" spans="3:11" x14ac:dyDescent="0.2">
      <c r="C22" s="11" t="s">
        <v>34</v>
      </c>
      <c r="D22" s="13">
        <v>8400</v>
      </c>
      <c r="E22" s="13">
        <v>8100</v>
      </c>
      <c r="F22" s="13">
        <v>6800</v>
      </c>
      <c r="G22" s="13">
        <v>7300</v>
      </c>
      <c r="H22" s="13">
        <v>9200</v>
      </c>
      <c r="I22" s="13">
        <v>9700</v>
      </c>
      <c r="J22" s="13">
        <v>10700</v>
      </c>
      <c r="K22" s="13">
        <v>9600</v>
      </c>
    </row>
    <row r="23" spans="3:11" x14ac:dyDescent="0.2">
      <c r="C23" s="11" t="s">
        <v>35</v>
      </c>
      <c r="D23" s="13">
        <v>92500</v>
      </c>
      <c r="E23" s="13">
        <v>82700</v>
      </c>
      <c r="F23" s="13">
        <v>77900</v>
      </c>
      <c r="G23" s="13">
        <v>116800</v>
      </c>
      <c r="H23" s="13">
        <v>88200</v>
      </c>
      <c r="I23" s="13">
        <v>94400</v>
      </c>
      <c r="J23" s="13">
        <v>75600</v>
      </c>
      <c r="K23" s="13">
        <v>99300</v>
      </c>
    </row>
    <row r="24" spans="3:11" x14ac:dyDescent="0.2">
      <c r="C24" s="11" t="s">
        <v>36</v>
      </c>
      <c r="D24" s="13">
        <v>22800</v>
      </c>
      <c r="E24" s="13">
        <v>20000</v>
      </c>
      <c r="F24" s="13">
        <v>18300</v>
      </c>
      <c r="G24" s="13">
        <v>28900</v>
      </c>
      <c r="H24" s="13">
        <v>21500</v>
      </c>
      <c r="I24" s="13">
        <v>22200</v>
      </c>
      <c r="J24" s="13">
        <v>17500</v>
      </c>
      <c r="K24" s="13">
        <v>22900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69600</v>
      </c>
      <c r="E26" s="13">
        <v>62800</v>
      </c>
      <c r="F26" s="13">
        <v>59600</v>
      </c>
      <c r="G26" s="13">
        <v>87900</v>
      </c>
      <c r="H26" s="13">
        <v>66600</v>
      </c>
      <c r="I26" s="13">
        <v>72200</v>
      </c>
      <c r="J26" s="13">
        <v>58100</v>
      </c>
      <c r="K26" s="13">
        <v>76400</v>
      </c>
    </row>
    <row r="27" spans="3:11" x14ac:dyDescent="0.2">
      <c r="C27" s="11" t="s">
        <v>38</v>
      </c>
      <c r="D27" s="13">
        <v>69600</v>
      </c>
      <c r="E27" s="13">
        <v>62800</v>
      </c>
      <c r="F27" s="13">
        <v>59600</v>
      </c>
      <c r="G27" s="13">
        <v>87900</v>
      </c>
      <c r="H27" s="13">
        <v>66600</v>
      </c>
      <c r="I27" s="13">
        <v>72200</v>
      </c>
      <c r="J27" s="13">
        <v>58100</v>
      </c>
      <c r="K27" s="13">
        <v>76400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-4900</v>
      </c>
      <c r="F32" s="13">
        <v>-2500</v>
      </c>
      <c r="G32" s="13">
        <v>-3400</v>
      </c>
      <c r="H32" s="13">
        <v>-1400</v>
      </c>
      <c r="I32" s="13">
        <v>1900</v>
      </c>
      <c r="J32" s="13">
        <v>-300</v>
      </c>
      <c r="K32" s="13">
        <v>-13100</v>
      </c>
    </row>
    <row r="33" spans="2:11" x14ac:dyDescent="0.2">
      <c r="C33" s="11" t="s">
        <v>44</v>
      </c>
      <c r="D33" s="13">
        <v>69600</v>
      </c>
      <c r="E33" s="13">
        <v>62800</v>
      </c>
      <c r="F33" s="13">
        <v>59600</v>
      </c>
      <c r="G33" s="13">
        <v>87900</v>
      </c>
      <c r="H33" s="13">
        <v>66600</v>
      </c>
      <c r="I33" s="13">
        <v>72200</v>
      </c>
      <c r="J33" s="13">
        <v>58100</v>
      </c>
      <c r="K33" s="13">
        <v>76400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69600</v>
      </c>
      <c r="E35" s="13">
        <v>62800</v>
      </c>
      <c r="F35" s="13">
        <v>59600</v>
      </c>
      <c r="G35" s="13">
        <v>87900</v>
      </c>
      <c r="H35" s="13">
        <v>66600</v>
      </c>
      <c r="I35" s="13">
        <v>72200</v>
      </c>
      <c r="J35" s="13">
        <v>58100</v>
      </c>
      <c r="K35" s="13">
        <v>76400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170000</v>
      </c>
      <c r="E41" s="13">
        <v>147000</v>
      </c>
      <c r="F41" s="13">
        <v>170600</v>
      </c>
      <c r="G41" s="13">
        <v>164600</v>
      </c>
      <c r="H41" s="13">
        <v>154400</v>
      </c>
      <c r="I41" s="13">
        <v>146800</v>
      </c>
      <c r="J41" s="13">
        <v>148300</v>
      </c>
      <c r="K41" s="13">
        <v>146400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306900</v>
      </c>
      <c r="E43" s="13">
        <v>333800</v>
      </c>
      <c r="F43" s="13">
        <v>294400</v>
      </c>
      <c r="G43" s="13">
        <v>279200</v>
      </c>
      <c r="H43" s="13">
        <v>277300</v>
      </c>
      <c r="I43" s="13">
        <v>299100</v>
      </c>
      <c r="J43" s="13">
        <v>279100</v>
      </c>
      <c r="K43" s="13">
        <v>294700</v>
      </c>
    </row>
    <row r="44" spans="2:11" x14ac:dyDescent="0.2">
      <c r="C44" s="11" t="s">
        <v>52</v>
      </c>
      <c r="D44" s="13">
        <v>355500</v>
      </c>
      <c r="E44" s="13">
        <v>343900</v>
      </c>
      <c r="F44" s="13">
        <v>306700</v>
      </c>
      <c r="G44" s="13">
        <v>296800</v>
      </c>
      <c r="H44" s="13">
        <v>351800</v>
      </c>
      <c r="I44" s="13">
        <v>320900</v>
      </c>
      <c r="J44" s="13">
        <v>305600</v>
      </c>
      <c r="K44" s="13">
        <v>292600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200</v>
      </c>
      <c r="G45" s="13">
        <v>18800</v>
      </c>
      <c r="H45" s="13" t="s">
        <v>92</v>
      </c>
      <c r="I45" s="13">
        <v>39900</v>
      </c>
      <c r="J45" s="13">
        <v>13600</v>
      </c>
      <c r="K45" s="13">
        <v>15100</v>
      </c>
    </row>
    <row r="46" spans="2:11" x14ac:dyDescent="0.2">
      <c r="C46" s="11" t="s">
        <v>54</v>
      </c>
      <c r="D46" s="13">
        <v>894800</v>
      </c>
      <c r="E46" s="13">
        <v>887500</v>
      </c>
      <c r="F46" s="13">
        <v>823200</v>
      </c>
      <c r="G46" s="13">
        <v>803000</v>
      </c>
      <c r="H46" s="13">
        <v>842700</v>
      </c>
      <c r="I46" s="13">
        <v>861400</v>
      </c>
      <c r="J46" s="13">
        <v>792900</v>
      </c>
      <c r="K46" s="13">
        <v>786300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336000</v>
      </c>
      <c r="E48" s="13">
        <v>337400</v>
      </c>
      <c r="F48" s="13">
        <v>268000</v>
      </c>
      <c r="G48" s="13">
        <v>267900</v>
      </c>
      <c r="H48" s="13">
        <v>276000</v>
      </c>
      <c r="I48" s="13">
        <v>269200</v>
      </c>
      <c r="J48" s="13">
        <v>265400</v>
      </c>
      <c r="K48" s="13">
        <v>265200</v>
      </c>
    </row>
    <row r="49" spans="3:11" x14ac:dyDescent="0.2">
      <c r="C49" s="11" t="s">
        <v>57</v>
      </c>
      <c r="D49" s="13">
        <v>1036700</v>
      </c>
      <c r="E49" s="13">
        <v>1044200</v>
      </c>
      <c r="F49" s="13">
        <v>871000</v>
      </c>
      <c r="G49" s="13">
        <v>867300</v>
      </c>
      <c r="H49" s="13">
        <v>887200</v>
      </c>
      <c r="I49" s="13">
        <v>881000</v>
      </c>
      <c r="J49" s="13">
        <v>886000</v>
      </c>
      <c r="K49" s="13">
        <v>893700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255000</v>
      </c>
      <c r="E52" s="13">
        <v>250600</v>
      </c>
      <c r="F52" s="13">
        <v>246200</v>
      </c>
      <c r="G52" s="13">
        <v>241300</v>
      </c>
      <c r="H52" s="13">
        <v>201500</v>
      </c>
      <c r="I52" s="13">
        <v>198200</v>
      </c>
      <c r="J52" s="13">
        <v>195600</v>
      </c>
      <c r="K52" s="13">
        <v>192000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2553600</v>
      </c>
      <c r="E54" s="13">
        <v>2550200</v>
      </c>
      <c r="F54" s="13">
        <v>2235900</v>
      </c>
      <c r="G54" s="13">
        <v>2205800</v>
      </c>
      <c r="H54" s="13">
        <v>2241900</v>
      </c>
      <c r="I54" s="13">
        <v>2243600</v>
      </c>
      <c r="J54" s="13">
        <v>2174300</v>
      </c>
      <c r="K54" s="13">
        <v>2170200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119900</v>
      </c>
      <c r="E57" s="13">
        <v>126400</v>
      </c>
      <c r="F57" s="13">
        <v>116500</v>
      </c>
      <c r="G57" s="13">
        <v>108200</v>
      </c>
      <c r="H57" s="13">
        <v>128000</v>
      </c>
      <c r="I57" s="13">
        <v>131800</v>
      </c>
      <c r="J57" s="13">
        <v>117100</v>
      </c>
      <c r="K57" s="13">
        <v>111900</v>
      </c>
    </row>
    <row r="58" spans="3:11" x14ac:dyDescent="0.2">
      <c r="C58" s="11" t="s">
        <v>66</v>
      </c>
      <c r="D58" s="13">
        <v>8200</v>
      </c>
      <c r="E58" s="13">
        <v>8400</v>
      </c>
      <c r="F58" s="13">
        <v>32900</v>
      </c>
      <c r="G58" s="13">
        <v>37800</v>
      </c>
      <c r="H58" s="13">
        <v>26900</v>
      </c>
      <c r="I58" s="13">
        <v>26500</v>
      </c>
      <c r="J58" s="13">
        <v>26500</v>
      </c>
      <c r="K58" s="13">
        <v>26500</v>
      </c>
    </row>
    <row r="59" spans="3:11" x14ac:dyDescent="0.2">
      <c r="C59" s="11" t="s">
        <v>67</v>
      </c>
      <c r="D59" s="13">
        <v>102800</v>
      </c>
      <c r="E59" s="13">
        <v>102500</v>
      </c>
      <c r="F59" s="13">
        <v>91600</v>
      </c>
      <c r="G59" s="13">
        <v>87300</v>
      </c>
      <c r="H59" s="13">
        <v>102700</v>
      </c>
      <c r="I59" s="13">
        <v>151100</v>
      </c>
      <c r="J59" s="13">
        <v>134600</v>
      </c>
      <c r="K59" s="13">
        <v>121000</v>
      </c>
    </row>
    <row r="60" spans="3:11" x14ac:dyDescent="0.2">
      <c r="C60" s="11" t="s">
        <v>68</v>
      </c>
      <c r="D60" s="13">
        <v>290300</v>
      </c>
      <c r="E60" s="13">
        <v>285500</v>
      </c>
      <c r="F60" s="13">
        <v>280400</v>
      </c>
      <c r="G60" s="13">
        <v>288100</v>
      </c>
      <c r="H60" s="13">
        <v>314500</v>
      </c>
      <c r="I60" s="13">
        <v>351800</v>
      </c>
      <c r="J60" s="13">
        <v>316500</v>
      </c>
      <c r="K60" s="13">
        <v>332800</v>
      </c>
    </row>
    <row r="61" spans="3:11" x14ac:dyDescent="0.2">
      <c r="C61" s="11" t="s">
        <v>69</v>
      </c>
      <c r="D61" s="13">
        <v>666200</v>
      </c>
      <c r="E61" s="13">
        <v>717600</v>
      </c>
      <c r="F61" s="13">
        <v>514900</v>
      </c>
      <c r="G61" s="13">
        <v>527600</v>
      </c>
      <c r="H61" s="13">
        <v>577100</v>
      </c>
      <c r="I61" s="13">
        <v>608200</v>
      </c>
      <c r="J61" s="13">
        <v>614800</v>
      </c>
      <c r="K61" s="13">
        <v>619700</v>
      </c>
    </row>
    <row r="62" spans="3:11" x14ac:dyDescent="0.2">
      <c r="C62" s="11" t="s">
        <v>70</v>
      </c>
      <c r="D62" s="13">
        <v>9900</v>
      </c>
      <c r="E62" s="13">
        <v>9500</v>
      </c>
      <c r="F62" s="13">
        <v>5500</v>
      </c>
      <c r="G62" s="13">
        <v>4800</v>
      </c>
      <c r="H62" s="13">
        <v>7700</v>
      </c>
      <c r="I62" s="13">
        <v>6400</v>
      </c>
      <c r="J62" s="13">
        <v>4000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1251200</v>
      </c>
      <c r="E66" s="13">
        <v>1297600</v>
      </c>
      <c r="F66" s="13">
        <v>1045700</v>
      </c>
      <c r="G66" s="13">
        <v>1062500</v>
      </c>
      <c r="H66" s="13">
        <v>1146600</v>
      </c>
      <c r="I66" s="13">
        <v>1209900</v>
      </c>
      <c r="J66" s="13">
        <v>1179600</v>
      </c>
      <c r="K66" s="13">
        <v>1203300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3600</v>
      </c>
      <c r="E70" s="13">
        <v>3600</v>
      </c>
      <c r="F70" s="13">
        <v>3600</v>
      </c>
      <c r="G70" s="13">
        <v>3600</v>
      </c>
      <c r="H70" s="13">
        <v>3600</v>
      </c>
      <c r="I70" s="13">
        <v>3600</v>
      </c>
      <c r="J70" s="13">
        <v>3600</v>
      </c>
      <c r="K70" s="13">
        <v>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1480000</v>
      </c>
      <c r="E72" s="13">
        <v>1431100</v>
      </c>
      <c r="F72" s="13">
        <v>1389200</v>
      </c>
      <c r="G72" s="13">
        <v>1349700</v>
      </c>
      <c r="H72" s="13">
        <v>1281800</v>
      </c>
      <c r="I72" s="13">
        <v>1235200</v>
      </c>
      <c r="J72" s="13">
        <v>1183100</v>
      </c>
      <c r="K72" s="13">
        <v>1143400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1298800</v>
      </c>
      <c r="E76" s="13">
        <v>1249100</v>
      </c>
      <c r="F76" s="13">
        <v>1186600</v>
      </c>
      <c r="G76" s="13">
        <v>1139800</v>
      </c>
      <c r="H76" s="13">
        <v>1091800</v>
      </c>
      <c r="I76" s="13">
        <v>1030100</v>
      </c>
      <c r="J76" s="13">
        <v>991200</v>
      </c>
      <c r="K76" s="13">
        <v>963200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69600</v>
      </c>
      <c r="E81" s="13">
        <v>62800</v>
      </c>
      <c r="F81" s="13">
        <v>59600</v>
      </c>
      <c r="G81" s="13">
        <v>87900</v>
      </c>
      <c r="H81" s="13">
        <v>66600</v>
      </c>
      <c r="I81" s="13">
        <v>72200</v>
      </c>
      <c r="J81" s="13">
        <v>58100</v>
      </c>
      <c r="K81" s="13">
        <v>76400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13200</v>
      </c>
      <c r="F83" s="13">
        <v>10500</v>
      </c>
      <c r="G83" s="13">
        <v>5200</v>
      </c>
      <c r="H83" s="13">
        <v>12800</v>
      </c>
      <c r="I83" s="13">
        <v>10100</v>
      </c>
      <c r="J83" s="13">
        <v>10000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112500</v>
      </c>
      <c r="E89" s="13">
        <v>67200</v>
      </c>
      <c r="F89" s="13">
        <v>61800</v>
      </c>
      <c r="G89" s="13">
        <v>107900</v>
      </c>
      <c r="H89" s="13">
        <v>84300</v>
      </c>
      <c r="I89" s="13">
        <v>53300</v>
      </c>
      <c r="J89" s="13">
        <v>50900</v>
      </c>
      <c r="K89" s="13">
        <v>158900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-29300</v>
      </c>
      <c r="F91" s="13">
        <v>-10800</v>
      </c>
      <c r="G91" s="13">
        <v>-14400</v>
      </c>
      <c r="H91" s="13">
        <v>-14300</v>
      </c>
      <c r="I91" s="13">
        <v>-14300</v>
      </c>
      <c r="J91" s="13">
        <v>-11200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-217100</v>
      </c>
      <c r="F94" s="13">
        <v>-10800</v>
      </c>
      <c r="G94" s="13">
        <v>-14000</v>
      </c>
      <c r="H94" s="13">
        <v>-14200</v>
      </c>
      <c r="I94" s="13">
        <v>-14300</v>
      </c>
      <c r="J94" s="13">
        <v>-11200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20700</v>
      </c>
      <c r="E96" s="13">
        <v>20800</v>
      </c>
      <c r="F96" s="13">
        <v>20000</v>
      </c>
      <c r="G96" s="13">
        <v>20100</v>
      </c>
      <c r="H96" s="13">
        <v>20100</v>
      </c>
      <c r="I96" s="13">
        <v>20100</v>
      </c>
      <c r="J96" s="13">
        <v>18500</v>
      </c>
      <c r="K96" s="13">
        <v>18500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-71800</v>
      </c>
      <c r="E100" s="13">
        <v>119600</v>
      </c>
      <c r="F100" s="13">
        <v>-45600</v>
      </c>
      <c r="G100" s="13">
        <v>-72500</v>
      </c>
      <c r="H100" s="13">
        <v>-68500</v>
      </c>
      <c r="I100" s="13">
        <v>-38600</v>
      </c>
      <c r="J100" s="13">
        <v>-29100</v>
      </c>
      <c r="K100" s="13">
        <v>-162800</v>
      </c>
    </row>
    <row r="101" spans="3:11" x14ac:dyDescent="0.2">
      <c r="C101" s="11" t="s">
        <v>19</v>
      </c>
      <c r="D101" s="13">
        <v>4500</v>
      </c>
      <c r="E101" s="13">
        <v>-1900</v>
      </c>
      <c r="F101" s="13">
        <v>-8700</v>
      </c>
      <c r="G101" s="13">
        <v>-2500</v>
      </c>
      <c r="H101" s="13">
        <v>-8500</v>
      </c>
      <c r="I101" s="13">
        <v>-3400</v>
      </c>
      <c r="J101" s="13">
        <v>-2300</v>
      </c>
      <c r="K101" s="13">
        <v>6900</v>
      </c>
    </row>
    <row r="102" spans="3:11" x14ac:dyDescent="0.2">
      <c r="C102" s="11" t="s">
        <v>20</v>
      </c>
      <c r="D102" s="13">
        <v>23000</v>
      </c>
      <c r="E102" s="13">
        <v>-23300</v>
      </c>
      <c r="F102" s="13">
        <v>6200</v>
      </c>
      <c r="G102" s="13">
        <v>10100</v>
      </c>
      <c r="H102" s="13">
        <v>6100</v>
      </c>
      <c r="I102" s="13">
        <v>-1500</v>
      </c>
      <c r="J102" s="13">
        <v>1900</v>
      </c>
      <c r="K102" s="13">
        <v>-18000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12689600</v>
      </c>
      <c r="E41" s="13">
        <v>14277400</v>
      </c>
      <c r="F41" s="13">
        <v>14690000</v>
      </c>
      <c r="G41" s="13">
        <v>17250800</v>
      </c>
      <c r="H41" s="13">
        <v>16019900</v>
      </c>
      <c r="I41" s="13">
        <v>19247900</v>
      </c>
      <c r="J41" s="13">
        <v>21434400</v>
      </c>
      <c r="K41" s="13">
        <v>19301500</v>
      </c>
    </row>
    <row r="42" spans="2:11" x14ac:dyDescent="0.2">
      <c r="C42" s="11" t="s">
        <v>50</v>
      </c>
      <c r="D42" s="13">
        <v>1404500</v>
      </c>
      <c r="E42" s="13">
        <v>533300</v>
      </c>
      <c r="F42" s="13">
        <v>580300</v>
      </c>
      <c r="G42" s="13">
        <v>439700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3117100</v>
      </c>
      <c r="E43" s="13" t="s">
        <v>92</v>
      </c>
      <c r="F43" s="13" t="s">
        <v>92</v>
      </c>
      <c r="G43" s="13">
        <v>2270800</v>
      </c>
      <c r="H43" s="13" t="s">
        <v>92</v>
      </c>
      <c r="I43" s="13">
        <v>1217800</v>
      </c>
      <c r="J43" s="13">
        <v>1336600</v>
      </c>
      <c r="K43" s="13">
        <v>1053500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36335800</v>
      </c>
      <c r="E46" s="13">
        <v>33710400</v>
      </c>
      <c r="F46" s="13">
        <v>33055800</v>
      </c>
      <c r="G46" s="13">
        <v>37376300</v>
      </c>
      <c r="H46" s="13">
        <v>32118900</v>
      </c>
      <c r="I46" s="13">
        <v>36466300</v>
      </c>
      <c r="J46" s="13">
        <v>39121100</v>
      </c>
      <c r="K46" s="13">
        <v>35117300</v>
      </c>
    </row>
    <row r="47" spans="2:11" x14ac:dyDescent="0.2">
      <c r="C47" s="11" t="s">
        <v>55</v>
      </c>
      <c r="D47" s="13">
        <v>123016600</v>
      </c>
      <c r="E47" s="13">
        <v>126823500</v>
      </c>
      <c r="F47" s="13">
        <v>120611900</v>
      </c>
      <c r="G47" s="13">
        <v>123794000</v>
      </c>
      <c r="H47" s="13">
        <v>115874500</v>
      </c>
      <c r="I47" s="13">
        <v>120106200</v>
      </c>
      <c r="J47" s="13">
        <v>122024100</v>
      </c>
      <c r="K47" s="13">
        <v>114837700</v>
      </c>
    </row>
    <row r="48" spans="2:11" x14ac:dyDescent="0.2">
      <c r="C48" s="11" t="s">
        <v>56</v>
      </c>
      <c r="D48" s="13">
        <v>3053000</v>
      </c>
      <c r="E48" s="13">
        <v>3120400</v>
      </c>
      <c r="F48" s="13">
        <v>3048200</v>
      </c>
      <c r="G48" s="13">
        <v>3227900</v>
      </c>
      <c r="H48" s="13">
        <v>2878300</v>
      </c>
      <c r="I48" s="13">
        <v>3078600</v>
      </c>
      <c r="J48" s="13">
        <v>3319800</v>
      </c>
      <c r="K48" s="13">
        <v>3154500</v>
      </c>
    </row>
    <row r="49" spans="3:11" x14ac:dyDescent="0.2">
      <c r="C49" s="11" t="s">
        <v>57</v>
      </c>
      <c r="D49" s="13">
        <v>3064100</v>
      </c>
      <c r="E49" s="13">
        <v>3188900</v>
      </c>
      <c r="F49" s="13">
        <v>3192200</v>
      </c>
      <c r="G49" s="13">
        <v>3470700</v>
      </c>
      <c r="H49" s="13">
        <v>3063500</v>
      </c>
      <c r="I49" s="13">
        <v>3242900</v>
      </c>
      <c r="J49" s="13">
        <v>3554100</v>
      </c>
      <c r="K49" s="13">
        <v>3401500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10703300</v>
      </c>
      <c r="E52" s="13">
        <v>9372400</v>
      </c>
      <c r="F52" s="13">
        <v>8820200</v>
      </c>
      <c r="G52" s="13">
        <v>9785800</v>
      </c>
      <c r="H52" s="13">
        <v>8358500</v>
      </c>
      <c r="I52" s="13">
        <v>8542600</v>
      </c>
      <c r="J52" s="13">
        <v>8058700</v>
      </c>
      <c r="K52" s="13">
        <v>8417400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184361900</v>
      </c>
      <c r="E54" s="13">
        <v>182522400</v>
      </c>
      <c r="F54" s="13">
        <v>175236400</v>
      </c>
      <c r="G54" s="13">
        <v>184945700</v>
      </c>
      <c r="H54" s="13">
        <v>168887300</v>
      </c>
      <c r="I54" s="13">
        <v>178243400</v>
      </c>
      <c r="J54" s="13">
        <v>183328200</v>
      </c>
      <c r="K54" s="13">
        <v>171813800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22417000</v>
      </c>
      <c r="E57" s="13">
        <v>22515200</v>
      </c>
      <c r="F57" s="13">
        <v>22044700</v>
      </c>
      <c r="G57" s="13">
        <v>21863300</v>
      </c>
      <c r="H57" s="13">
        <v>18810700</v>
      </c>
      <c r="I57" s="13">
        <v>19072500</v>
      </c>
      <c r="J57" s="13">
        <v>19660200</v>
      </c>
      <c r="K57" s="13">
        <v>18307700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22660800</v>
      </c>
      <c r="E60" s="13">
        <v>22672800</v>
      </c>
      <c r="F60" s="13">
        <v>22325900</v>
      </c>
      <c r="G60" s="13">
        <v>22072900</v>
      </c>
      <c r="H60" s="13">
        <v>18916100</v>
      </c>
      <c r="I60" s="13">
        <v>19298500</v>
      </c>
      <c r="J60" s="13">
        <v>19750000</v>
      </c>
      <c r="K60" s="13">
        <v>18478000</v>
      </c>
    </row>
    <row r="61" spans="3:11" x14ac:dyDescent="0.2">
      <c r="C61" s="11" t="s">
        <v>69</v>
      </c>
      <c r="D61" s="13">
        <v>5339500</v>
      </c>
      <c r="E61" s="13">
        <v>4091600</v>
      </c>
      <c r="F61" s="13">
        <v>3943700</v>
      </c>
      <c r="G61" s="13">
        <v>4122700</v>
      </c>
      <c r="H61" s="13">
        <v>4446800</v>
      </c>
      <c r="I61" s="13">
        <v>4727400</v>
      </c>
      <c r="J61" s="13">
        <v>5074100</v>
      </c>
      <c r="K61" s="13">
        <v>4787800</v>
      </c>
    </row>
    <row r="62" spans="3:11" x14ac:dyDescent="0.2">
      <c r="C62" s="11" t="s">
        <v>70</v>
      </c>
      <c r="D62" s="13">
        <v>125176400</v>
      </c>
      <c r="E62" s="13">
        <v>125783900</v>
      </c>
      <c r="F62" s="13">
        <v>120717300</v>
      </c>
      <c r="G62" s="13">
        <v>126383100</v>
      </c>
      <c r="H62" s="13">
        <v>114229300</v>
      </c>
      <c r="I62" s="13">
        <v>121011900</v>
      </c>
      <c r="J62" s="13">
        <v>128654100</v>
      </c>
      <c r="K62" s="13">
        <v>122701500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154693200</v>
      </c>
      <c r="E66" s="13">
        <v>153897400</v>
      </c>
      <c r="F66" s="13">
        <v>148172000</v>
      </c>
      <c r="G66" s="13">
        <v>154528200</v>
      </c>
      <c r="H66" s="13">
        <v>140418600</v>
      </c>
      <c r="I66" s="13">
        <v>148402700</v>
      </c>
      <c r="J66" s="13">
        <v>155571300</v>
      </c>
      <c r="K66" s="13">
        <v>147524200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17009100</v>
      </c>
      <c r="E72" s="13">
        <v>15583100</v>
      </c>
      <c r="F72" s="13">
        <v>14259300</v>
      </c>
      <c r="G72" s="13">
        <v>14058000</v>
      </c>
      <c r="H72" s="13">
        <v>10935800</v>
      </c>
      <c r="I72" s="13">
        <v>10805900</v>
      </c>
      <c r="J72" s="13">
        <v>10972400</v>
      </c>
      <c r="K72" s="13">
        <v>9483300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29338500</v>
      </c>
      <c r="E76" s="13">
        <v>28279200</v>
      </c>
      <c r="F76" s="13">
        <v>26715700</v>
      </c>
      <c r="G76" s="13">
        <v>30077500</v>
      </c>
      <c r="H76" s="13">
        <v>28165900</v>
      </c>
      <c r="I76" s="13">
        <v>29534100</v>
      </c>
      <c r="J76" s="13">
        <v>27400900</v>
      </c>
      <c r="K76" s="13">
        <v>23957200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1600</v>
      </c>
      <c r="E8" s="13">
        <v>1400</v>
      </c>
      <c r="F8" s="13">
        <v>1200</v>
      </c>
      <c r="G8" s="13">
        <v>1400</v>
      </c>
      <c r="H8" s="13">
        <v>1600</v>
      </c>
      <c r="I8" s="13">
        <v>2100</v>
      </c>
      <c r="J8" s="13">
        <v>2300</v>
      </c>
      <c r="K8" s="13">
        <v>1600</v>
      </c>
    </row>
    <row r="9" spans="1:11" x14ac:dyDescent="0.2">
      <c r="C9" s="11" t="s">
        <v>22</v>
      </c>
      <c r="D9" s="13">
        <v>600</v>
      </c>
      <c r="E9" s="13">
        <v>1100</v>
      </c>
      <c r="F9" s="13">
        <v>500</v>
      </c>
      <c r="G9" s="13">
        <v>300</v>
      </c>
      <c r="H9" s="13">
        <v>2600</v>
      </c>
      <c r="I9" s="13">
        <v>500</v>
      </c>
      <c r="J9" s="13">
        <v>1400</v>
      </c>
      <c r="K9" s="13">
        <v>1100</v>
      </c>
    </row>
    <row r="10" spans="1:11" x14ac:dyDescent="0.2">
      <c r="C10" s="11" t="s">
        <v>23</v>
      </c>
      <c r="D10" s="13">
        <v>1000</v>
      </c>
      <c r="E10" s="13">
        <v>300</v>
      </c>
      <c r="F10" s="13">
        <v>700</v>
      </c>
      <c r="G10" s="13">
        <v>1100</v>
      </c>
      <c r="H10" s="13">
        <v>-1000</v>
      </c>
      <c r="I10" s="13">
        <v>1600</v>
      </c>
      <c r="J10" s="13">
        <v>900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300</v>
      </c>
      <c r="I14" s="13" t="s">
        <v>92</v>
      </c>
      <c r="J14" s="13">
        <v>500</v>
      </c>
      <c r="K14" s="13">
        <v>-300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4700</v>
      </c>
      <c r="F17" s="13">
        <v>5800</v>
      </c>
      <c r="G17" s="13">
        <v>4200</v>
      </c>
      <c r="H17" s="13">
        <v>9900</v>
      </c>
      <c r="I17" s="13">
        <v>7000</v>
      </c>
      <c r="J17" s="13">
        <v>4800</v>
      </c>
      <c r="K17" s="13">
        <v>14700</v>
      </c>
    </row>
    <row r="18" spans="3:11" x14ac:dyDescent="0.2">
      <c r="C18" s="11" t="s">
        <v>30</v>
      </c>
      <c r="D18" s="13">
        <v>-1700</v>
      </c>
      <c r="E18" s="13">
        <v>-3300</v>
      </c>
      <c r="F18" s="13">
        <v>-4600</v>
      </c>
      <c r="G18" s="13">
        <v>-2800</v>
      </c>
      <c r="H18" s="13">
        <v>-8300</v>
      </c>
      <c r="I18" s="13">
        <v>-4800</v>
      </c>
      <c r="J18" s="13">
        <v>-2600</v>
      </c>
      <c r="K18" s="13">
        <v>-13100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300</v>
      </c>
      <c r="H20" s="13">
        <v>-100</v>
      </c>
      <c r="I20" s="13">
        <v>1500</v>
      </c>
      <c r="J20" s="13">
        <v>800</v>
      </c>
      <c r="K20" s="13">
        <v>3900</v>
      </c>
    </row>
    <row r="21" spans="3:11" x14ac:dyDescent="0.2">
      <c r="C21" s="11" t="s">
        <v>33</v>
      </c>
      <c r="D21" s="13">
        <v>-1400</v>
      </c>
      <c r="E21" s="13">
        <v>-3000</v>
      </c>
      <c r="F21" s="13">
        <v>-4200</v>
      </c>
      <c r="G21" s="13">
        <v>-2900</v>
      </c>
      <c r="H21" s="13">
        <v>-7900</v>
      </c>
      <c r="I21" s="13">
        <v>-6000</v>
      </c>
      <c r="J21" s="13">
        <v>-3100</v>
      </c>
      <c r="K21" s="13">
        <v>-16700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-3300</v>
      </c>
      <c r="F23" s="13">
        <v>-4400</v>
      </c>
      <c r="G23" s="13">
        <v>-3100</v>
      </c>
      <c r="H23" s="13">
        <v>-8600</v>
      </c>
      <c r="I23" s="13">
        <v>-6400</v>
      </c>
      <c r="J23" s="13">
        <v>-3900</v>
      </c>
      <c r="K23" s="13">
        <v>-16600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-400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-3300</v>
      </c>
      <c r="F26" s="13">
        <v>-4400</v>
      </c>
      <c r="G26" s="13">
        <v>-3000</v>
      </c>
      <c r="H26" s="13">
        <v>-8200</v>
      </c>
      <c r="I26" s="13">
        <v>-6400</v>
      </c>
      <c r="J26" s="13">
        <v>-3900</v>
      </c>
      <c r="K26" s="13">
        <v>-16800</v>
      </c>
    </row>
    <row r="27" spans="3:11" x14ac:dyDescent="0.2">
      <c r="C27" s="11" t="s">
        <v>38</v>
      </c>
      <c r="D27" s="13">
        <v>-1700</v>
      </c>
      <c r="E27" s="13">
        <v>-3300</v>
      </c>
      <c r="F27" s="13">
        <v>-4400</v>
      </c>
      <c r="G27" s="13">
        <v>-3000</v>
      </c>
      <c r="H27" s="13">
        <v>-8200</v>
      </c>
      <c r="I27" s="13">
        <v>-6400</v>
      </c>
      <c r="J27" s="13">
        <v>-3900</v>
      </c>
      <c r="K27" s="13">
        <v>-16800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-300</v>
      </c>
      <c r="H32" s="13">
        <v>100</v>
      </c>
      <c r="I32" s="13">
        <v>-1500</v>
      </c>
      <c r="J32" s="13">
        <v>-800</v>
      </c>
      <c r="K32" s="13">
        <v>-3900</v>
      </c>
    </row>
    <row r="33" spans="2:11" x14ac:dyDescent="0.2">
      <c r="C33" s="11" t="s">
        <v>44</v>
      </c>
      <c r="D33" s="13">
        <v>-1700</v>
      </c>
      <c r="E33" s="13">
        <v>-3300</v>
      </c>
      <c r="F33" s="13">
        <v>-4400</v>
      </c>
      <c r="G33" s="13">
        <v>-3000</v>
      </c>
      <c r="H33" s="13">
        <v>-8200</v>
      </c>
      <c r="I33" s="13">
        <v>-6400</v>
      </c>
      <c r="J33" s="13">
        <v>-3900</v>
      </c>
      <c r="K33" s="13">
        <v>-16800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-3300</v>
      </c>
      <c r="F35" s="13">
        <v>-4400</v>
      </c>
      <c r="G35" s="13">
        <v>-3000</v>
      </c>
      <c r="H35" s="13">
        <v>-8200</v>
      </c>
      <c r="I35" s="13">
        <v>-6400</v>
      </c>
      <c r="J35" s="13">
        <v>-3900</v>
      </c>
      <c r="K35" s="13">
        <v>-16800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3200</v>
      </c>
      <c r="F41" s="13">
        <v>4700</v>
      </c>
      <c r="G41" s="13">
        <v>4400</v>
      </c>
      <c r="H41" s="13">
        <v>8600</v>
      </c>
      <c r="I41" s="13">
        <v>200</v>
      </c>
      <c r="J41" s="13">
        <v>500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1000</v>
      </c>
      <c r="J42" s="13">
        <v>1200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1200</v>
      </c>
      <c r="F43" s="13">
        <v>1100</v>
      </c>
      <c r="G43" s="13">
        <v>1600</v>
      </c>
      <c r="H43" s="13">
        <v>1400</v>
      </c>
      <c r="I43" s="13">
        <v>1100</v>
      </c>
      <c r="J43" s="13">
        <v>800</v>
      </c>
      <c r="K43" s="13">
        <v>2500</v>
      </c>
    </row>
    <row r="44" spans="2:11" x14ac:dyDescent="0.2">
      <c r="C44" s="11" t="s">
        <v>52</v>
      </c>
      <c r="D44" s="13">
        <v>4300</v>
      </c>
      <c r="E44" s="13">
        <v>4400</v>
      </c>
      <c r="F44" s="13">
        <v>4600</v>
      </c>
      <c r="G44" s="13">
        <v>4200</v>
      </c>
      <c r="H44" s="13">
        <v>4300</v>
      </c>
      <c r="I44" s="13">
        <v>6300</v>
      </c>
      <c r="J44" s="13">
        <v>5600</v>
      </c>
      <c r="K44" s="13">
        <v>6900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 t="s">
        <v>92</v>
      </c>
      <c r="I45" s="13" t="s">
        <v>92</v>
      </c>
      <c r="J45" s="13">
        <v>500</v>
      </c>
      <c r="K45" s="13">
        <v>1200</v>
      </c>
    </row>
    <row r="46" spans="2:11" x14ac:dyDescent="0.2">
      <c r="C46" s="11" t="s">
        <v>54</v>
      </c>
      <c r="D46" s="13">
        <v>6800</v>
      </c>
      <c r="E46" s="13">
        <v>9400</v>
      </c>
      <c r="F46" s="13">
        <v>11200</v>
      </c>
      <c r="G46" s="13">
        <v>10500</v>
      </c>
      <c r="H46" s="13">
        <v>14300</v>
      </c>
      <c r="I46" s="13">
        <v>9000</v>
      </c>
      <c r="J46" s="13">
        <v>9100</v>
      </c>
      <c r="K46" s="13">
        <v>12500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4300</v>
      </c>
      <c r="E48" s="13">
        <v>4500</v>
      </c>
      <c r="F48" s="13">
        <v>4400</v>
      </c>
      <c r="G48" s="13">
        <v>4100</v>
      </c>
      <c r="H48" s="13">
        <v>3600</v>
      </c>
      <c r="I48" s="13">
        <v>3700</v>
      </c>
      <c r="J48" s="13">
        <v>3500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900</v>
      </c>
      <c r="G52" s="13">
        <v>900</v>
      </c>
      <c r="H52" s="13">
        <v>900</v>
      </c>
      <c r="I52" s="13">
        <v>1600</v>
      </c>
      <c r="J52" s="13">
        <v>1500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</v>
      </c>
      <c r="E54" s="13">
        <v>14600</v>
      </c>
      <c r="F54" s="13">
        <v>16400</v>
      </c>
      <c r="G54" s="13">
        <v>15500</v>
      </c>
      <c r="H54" s="13">
        <v>18900</v>
      </c>
      <c r="I54" s="13">
        <v>16400</v>
      </c>
      <c r="J54" s="13">
        <v>14100</v>
      </c>
      <c r="K54" s="13">
        <v>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1400</v>
      </c>
      <c r="G57" s="13">
        <v>800</v>
      </c>
      <c r="H57" s="13">
        <v>800</v>
      </c>
      <c r="I57" s="13">
        <v>1100</v>
      </c>
      <c r="J57" s="13">
        <v>4200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300</v>
      </c>
      <c r="H58" s="13">
        <v>100</v>
      </c>
      <c r="I58" s="13">
        <v>700</v>
      </c>
      <c r="J58" s="13">
        <v>700</v>
      </c>
      <c r="K58" s="13">
        <v>1500</v>
      </c>
    </row>
    <row r="59" spans="3:11" x14ac:dyDescent="0.2">
      <c r="C59" s="11" t="s">
        <v>67</v>
      </c>
      <c r="D59" s="13">
        <v>1800</v>
      </c>
      <c r="E59" s="13">
        <v>2300</v>
      </c>
      <c r="F59" s="13">
        <v>300</v>
      </c>
      <c r="G59" s="13">
        <v>800</v>
      </c>
      <c r="H59" s="13">
        <v>1200</v>
      </c>
      <c r="I59" s="13">
        <v>3700</v>
      </c>
      <c r="J59" s="13">
        <v>3600</v>
      </c>
      <c r="K59" s="13">
        <v>3000</v>
      </c>
    </row>
    <row r="60" spans="3:11" x14ac:dyDescent="0.2">
      <c r="C60" s="11" t="s">
        <v>68</v>
      </c>
      <c r="D60" s="13">
        <v>3400</v>
      </c>
      <c r="E60" s="13">
        <v>4700</v>
      </c>
      <c r="F60" s="13">
        <v>3300</v>
      </c>
      <c r="G60" s="13">
        <v>3000</v>
      </c>
      <c r="H60" s="13">
        <v>3100</v>
      </c>
      <c r="I60" s="13">
        <v>14600</v>
      </c>
      <c r="J60" s="13">
        <v>10800</v>
      </c>
      <c r="K60" s="13">
        <v>10800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1700</v>
      </c>
      <c r="K61" s="13">
        <v>5700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4900</v>
      </c>
      <c r="F66" s="13">
        <v>3500</v>
      </c>
      <c r="G66" s="13">
        <v>3200</v>
      </c>
      <c r="H66" s="13">
        <v>3300</v>
      </c>
      <c r="I66" s="13">
        <v>14900</v>
      </c>
      <c r="J66" s="13">
        <v>12800</v>
      </c>
      <c r="K66" s="13">
        <v>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-64100</v>
      </c>
      <c r="E72" s="13">
        <v>-62400</v>
      </c>
      <c r="F72" s="13">
        <v>-59100</v>
      </c>
      <c r="G72" s="13">
        <v>-54600</v>
      </c>
      <c r="H72" s="13">
        <v>-51600</v>
      </c>
      <c r="I72" s="13">
        <v>-43400</v>
      </c>
      <c r="J72" s="13">
        <v>-37100</v>
      </c>
      <c r="K72" s="13">
        <v>-33100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9800</v>
      </c>
      <c r="F76" s="13">
        <v>12900</v>
      </c>
      <c r="G76" s="13">
        <v>12300</v>
      </c>
      <c r="H76" s="13">
        <v>15600</v>
      </c>
      <c r="I76" s="13">
        <v>1600</v>
      </c>
      <c r="J76" s="13">
        <v>1400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-1700</v>
      </c>
      <c r="E81" s="13">
        <v>-3300</v>
      </c>
      <c r="F81" s="13">
        <v>-4400</v>
      </c>
      <c r="G81" s="13">
        <v>-3000</v>
      </c>
      <c r="H81" s="13">
        <v>-8200</v>
      </c>
      <c r="I81" s="13">
        <v>-6400</v>
      </c>
      <c r="J81" s="13">
        <v>-3900</v>
      </c>
      <c r="K81" s="13">
        <v>-16800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-800</v>
      </c>
      <c r="F89" s="13">
        <v>-3200</v>
      </c>
      <c r="G89" s="13">
        <v>-3100</v>
      </c>
      <c r="H89" s="13">
        <v>-12700</v>
      </c>
      <c r="I89" s="13">
        <v>-300</v>
      </c>
      <c r="J89" s="13">
        <v>500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-400</v>
      </c>
      <c r="G91" s="13">
        <v>-1100</v>
      </c>
      <c r="H91" s="13">
        <v>-500</v>
      </c>
      <c r="I91" s="13">
        <v>-500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-400</v>
      </c>
      <c r="G94" s="13">
        <v>-1100</v>
      </c>
      <c r="H94" s="13">
        <v>-500</v>
      </c>
      <c r="I94" s="13">
        <v>-500</v>
      </c>
      <c r="J94" s="13">
        <v>-600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4000</v>
      </c>
      <c r="G100" s="13">
        <v>0</v>
      </c>
      <c r="H100" s="13">
        <v>21600</v>
      </c>
      <c r="I100" s="13">
        <v>600</v>
      </c>
      <c r="J100" s="13">
        <v>-600</v>
      </c>
      <c r="K100" s="13">
        <v>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-1600</v>
      </c>
      <c r="F102" s="13">
        <v>400</v>
      </c>
      <c r="G102" s="13">
        <v>-4100</v>
      </c>
      <c r="H102" s="13">
        <v>8400</v>
      </c>
      <c r="I102" s="13">
        <v>-300</v>
      </c>
      <c r="J102" s="13">
        <v>-700</v>
      </c>
      <c r="K102" s="13">
        <v>600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5600</v>
      </c>
      <c r="E8" s="13">
        <v>4700</v>
      </c>
      <c r="F8" s="13">
        <v>6900</v>
      </c>
      <c r="G8" s="13">
        <v>7800</v>
      </c>
      <c r="H8" s="13">
        <v>6500</v>
      </c>
      <c r="I8" s="13">
        <v>6300</v>
      </c>
      <c r="J8" s="13">
        <v>6200</v>
      </c>
      <c r="K8" s="13">
        <v>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5600</v>
      </c>
      <c r="E10" s="13">
        <v>4700</v>
      </c>
      <c r="F10" s="13">
        <v>6900</v>
      </c>
      <c r="G10" s="13">
        <v>7800</v>
      </c>
      <c r="H10" s="13">
        <v>6500</v>
      </c>
      <c r="I10" s="13">
        <v>6300</v>
      </c>
      <c r="J10" s="13">
        <v>6200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-71200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1100</v>
      </c>
      <c r="F17" s="13">
        <v>700</v>
      </c>
      <c r="G17" s="13">
        <v>700</v>
      </c>
      <c r="H17" s="13">
        <v>1100</v>
      </c>
      <c r="I17" s="13">
        <v>2800</v>
      </c>
      <c r="J17" s="13">
        <v>1500</v>
      </c>
      <c r="K17" s="13">
        <v>800</v>
      </c>
    </row>
    <row r="18" spans="3:11" x14ac:dyDescent="0.2">
      <c r="C18" s="11" t="s">
        <v>30</v>
      </c>
      <c r="D18" s="13">
        <v>4700</v>
      </c>
      <c r="E18" s="13">
        <v>3600</v>
      </c>
      <c r="F18" s="13">
        <v>6200</v>
      </c>
      <c r="G18" s="13">
        <v>7100</v>
      </c>
      <c r="H18" s="13">
        <v>5400</v>
      </c>
      <c r="I18" s="13">
        <v>3500</v>
      </c>
      <c r="J18" s="13">
        <v>4800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 t="s">
        <v>92</v>
      </c>
      <c r="H20" s="13" t="s">
        <v>92</v>
      </c>
      <c r="I20" s="13" t="s">
        <v>92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4700</v>
      </c>
      <c r="E21" s="13">
        <v>3600</v>
      </c>
      <c r="F21" s="13">
        <v>6100</v>
      </c>
      <c r="G21" s="13">
        <v>7100</v>
      </c>
      <c r="H21" s="13">
        <v>5400</v>
      </c>
      <c r="I21" s="13">
        <v>3500</v>
      </c>
      <c r="J21" s="13">
        <v>4700</v>
      </c>
      <c r="K21" s="13">
        <v>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4700</v>
      </c>
      <c r="E23" s="13">
        <v>3600</v>
      </c>
      <c r="F23" s="13">
        <v>6100</v>
      </c>
      <c r="G23" s="13">
        <v>78300</v>
      </c>
      <c r="H23" s="13">
        <v>5400</v>
      </c>
      <c r="I23" s="13">
        <v>3500</v>
      </c>
      <c r="J23" s="13">
        <v>4700</v>
      </c>
      <c r="K23" s="13">
        <v>4100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3600</v>
      </c>
      <c r="F26" s="13">
        <v>6100</v>
      </c>
      <c r="G26" s="13">
        <v>78300</v>
      </c>
      <c r="H26" s="13">
        <v>5400</v>
      </c>
      <c r="I26" s="13">
        <v>3500</v>
      </c>
      <c r="J26" s="13">
        <v>4700</v>
      </c>
      <c r="K26" s="13">
        <v>4100</v>
      </c>
    </row>
    <row r="27" spans="3:11" x14ac:dyDescent="0.2">
      <c r="C27" s="11" t="s">
        <v>38</v>
      </c>
      <c r="D27" s="13">
        <v>4700</v>
      </c>
      <c r="E27" s="13">
        <v>3600</v>
      </c>
      <c r="F27" s="13">
        <v>6100</v>
      </c>
      <c r="G27" s="13">
        <v>78300</v>
      </c>
      <c r="H27" s="13">
        <v>5400</v>
      </c>
      <c r="I27" s="13">
        <v>3500</v>
      </c>
      <c r="J27" s="13">
        <v>4700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 t="s">
        <v>92</v>
      </c>
      <c r="H32" s="13" t="s">
        <v>92</v>
      </c>
      <c r="I32" s="13" t="s">
        <v>92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4700</v>
      </c>
      <c r="E33" s="13">
        <v>3600</v>
      </c>
      <c r="F33" s="13">
        <v>6100</v>
      </c>
      <c r="G33" s="13">
        <v>78300</v>
      </c>
      <c r="H33" s="13">
        <v>5400</v>
      </c>
      <c r="I33" s="13">
        <v>3500</v>
      </c>
      <c r="J33" s="13">
        <v>4700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3600</v>
      </c>
      <c r="F35" s="13">
        <v>6100</v>
      </c>
      <c r="G35" s="13">
        <v>78300</v>
      </c>
      <c r="H35" s="13">
        <v>5400</v>
      </c>
      <c r="I35" s="13">
        <v>3500</v>
      </c>
      <c r="J35" s="13">
        <v>4700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24200</v>
      </c>
      <c r="F41" s="13">
        <v>100200</v>
      </c>
      <c r="G41" s="13">
        <v>95900</v>
      </c>
      <c r="H41" s="13">
        <v>21600</v>
      </c>
      <c r="I41" s="13">
        <v>21600</v>
      </c>
      <c r="J41" s="13">
        <v>24000</v>
      </c>
      <c r="K41" s="13">
        <v>22900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3100</v>
      </c>
      <c r="F43" s="13">
        <v>1400</v>
      </c>
      <c r="G43" s="13">
        <v>4600</v>
      </c>
      <c r="H43" s="13">
        <v>4300</v>
      </c>
      <c r="I43" s="13">
        <v>3400</v>
      </c>
      <c r="J43" s="13">
        <v>2400</v>
      </c>
      <c r="K43" s="13">
        <v>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24800</v>
      </c>
      <c r="E46" s="13">
        <v>27400</v>
      </c>
      <c r="F46" s="13">
        <v>101700</v>
      </c>
      <c r="G46" s="13">
        <v>100700</v>
      </c>
      <c r="H46" s="13">
        <v>26200</v>
      </c>
      <c r="I46" s="13">
        <v>25100</v>
      </c>
      <c r="J46" s="13">
        <v>26700</v>
      </c>
      <c r="K46" s="13">
        <v>26000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24800</v>
      </c>
      <c r="E54" s="13">
        <v>27400</v>
      </c>
      <c r="F54" s="13">
        <v>101700</v>
      </c>
      <c r="G54" s="13">
        <v>100700</v>
      </c>
      <c r="H54" s="13">
        <v>26200</v>
      </c>
      <c r="I54" s="13">
        <v>25100</v>
      </c>
      <c r="J54" s="13">
        <v>26700</v>
      </c>
      <c r="K54" s="13">
        <v>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7300</v>
      </c>
      <c r="F59" s="13">
        <v>78100</v>
      </c>
      <c r="G59" s="13">
        <v>5100</v>
      </c>
      <c r="H59" s="13">
        <v>3900</v>
      </c>
      <c r="I59" s="13">
        <v>3800</v>
      </c>
      <c r="J59" s="13">
        <v>4900</v>
      </c>
      <c r="K59" s="13">
        <v>4600</v>
      </c>
    </row>
    <row r="60" spans="3:11" x14ac:dyDescent="0.2">
      <c r="C60" s="11" t="s">
        <v>68</v>
      </c>
      <c r="D60" s="13">
        <v>2000</v>
      </c>
      <c r="E60" s="13">
        <v>7800</v>
      </c>
      <c r="F60" s="13">
        <v>78400</v>
      </c>
      <c r="G60" s="13">
        <v>5300</v>
      </c>
      <c r="H60" s="13">
        <v>4100</v>
      </c>
      <c r="I60" s="13">
        <v>4500</v>
      </c>
      <c r="J60" s="13">
        <v>5700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7800</v>
      </c>
      <c r="F66" s="13">
        <v>78400</v>
      </c>
      <c r="G66" s="13">
        <v>5300</v>
      </c>
      <c r="H66" s="13">
        <v>4100</v>
      </c>
      <c r="I66" s="13">
        <v>4500</v>
      </c>
      <c r="J66" s="13">
        <v>5700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22800</v>
      </c>
      <c r="E76" s="13">
        <v>19600</v>
      </c>
      <c r="F76" s="13">
        <v>23300</v>
      </c>
      <c r="G76" s="13">
        <v>95300</v>
      </c>
      <c r="H76" s="13">
        <v>22100</v>
      </c>
      <c r="I76" s="13">
        <v>20700</v>
      </c>
      <c r="J76" s="13">
        <v>21000</v>
      </c>
      <c r="K76" s="13">
        <v>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4700</v>
      </c>
      <c r="E81" s="13">
        <v>3600</v>
      </c>
      <c r="F81" s="13">
        <v>6100</v>
      </c>
      <c r="G81" s="13">
        <v>78300</v>
      </c>
      <c r="H81" s="13">
        <v>5400</v>
      </c>
      <c r="I81" s="13">
        <v>3500</v>
      </c>
      <c r="J81" s="13">
        <v>4700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2100</v>
      </c>
      <c r="F89" s="13">
        <v>9400</v>
      </c>
      <c r="G89" s="13">
        <v>78200</v>
      </c>
      <c r="H89" s="13">
        <v>3800</v>
      </c>
      <c r="I89" s="13">
        <v>2500</v>
      </c>
      <c r="J89" s="13">
        <v>5700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7300</v>
      </c>
      <c r="E96" s="13">
        <v>78100</v>
      </c>
      <c r="F96" s="13">
        <v>5100</v>
      </c>
      <c r="G96" s="13">
        <v>3900</v>
      </c>
      <c r="H96" s="13">
        <v>3800</v>
      </c>
      <c r="I96" s="13">
        <v>4900</v>
      </c>
      <c r="J96" s="13">
        <v>4600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-78100</v>
      </c>
      <c r="F100" s="13">
        <v>-5100</v>
      </c>
      <c r="G100" s="13">
        <v>-3900</v>
      </c>
      <c r="H100" s="13">
        <v>-3800</v>
      </c>
      <c r="I100" s="13">
        <v>-4900</v>
      </c>
      <c r="J100" s="13">
        <v>-4600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-3000</v>
      </c>
      <c r="E102" s="13">
        <v>-76000</v>
      </c>
      <c r="F102" s="13">
        <v>4300</v>
      </c>
      <c r="G102" s="13">
        <v>74300</v>
      </c>
      <c r="H102" s="13">
        <v>0</v>
      </c>
      <c r="I102" s="13">
        <v>-2400</v>
      </c>
      <c r="J102" s="13">
        <v>1100</v>
      </c>
      <c r="K102" s="13">
        <v>5200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18900</v>
      </c>
      <c r="E8" s="13">
        <v>18900</v>
      </c>
      <c r="F8" s="13">
        <v>18300</v>
      </c>
      <c r="G8" s="13">
        <v>12900</v>
      </c>
      <c r="H8" s="13">
        <v>12200</v>
      </c>
      <c r="I8" s="13">
        <v>9600</v>
      </c>
      <c r="J8" s="13">
        <v>8700</v>
      </c>
      <c r="K8" s="13">
        <v>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18900</v>
      </c>
      <c r="E10" s="13">
        <v>18900</v>
      </c>
      <c r="F10" s="13">
        <v>18300</v>
      </c>
      <c r="G10" s="13">
        <v>12900</v>
      </c>
      <c r="H10" s="13">
        <v>12200</v>
      </c>
      <c r="I10" s="13">
        <v>9600</v>
      </c>
      <c r="J10" s="13">
        <v>8700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8000</v>
      </c>
      <c r="F17" s="13">
        <v>7600</v>
      </c>
      <c r="G17" s="13">
        <v>5500</v>
      </c>
      <c r="H17" s="13">
        <v>5500</v>
      </c>
      <c r="I17" s="13">
        <v>4700</v>
      </c>
      <c r="J17" s="13">
        <v>4400</v>
      </c>
      <c r="K17" s="13">
        <v>3800</v>
      </c>
    </row>
    <row r="18" spans="3:11" x14ac:dyDescent="0.2">
      <c r="C18" s="11" t="s">
        <v>30</v>
      </c>
      <c r="D18" s="13">
        <v>10800</v>
      </c>
      <c r="E18" s="13">
        <v>10900</v>
      </c>
      <c r="F18" s="13">
        <v>10700</v>
      </c>
      <c r="G18" s="13">
        <v>7400</v>
      </c>
      <c r="H18" s="13">
        <v>6600</v>
      </c>
      <c r="I18" s="13">
        <v>4900</v>
      </c>
      <c r="J18" s="13">
        <v>4400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11000</v>
      </c>
      <c r="E21" s="13">
        <v>11100</v>
      </c>
      <c r="F21" s="13">
        <v>10900</v>
      </c>
      <c r="G21" s="13">
        <v>7600</v>
      </c>
      <c r="H21" s="13">
        <v>6800</v>
      </c>
      <c r="I21" s="13">
        <v>5000</v>
      </c>
      <c r="J21" s="13">
        <v>4500</v>
      </c>
      <c r="K21" s="13">
        <v>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10800</v>
      </c>
      <c r="E23" s="13">
        <v>10900</v>
      </c>
      <c r="F23" s="13">
        <v>10700</v>
      </c>
      <c r="G23" s="13">
        <v>7400</v>
      </c>
      <c r="H23" s="13">
        <v>6600</v>
      </c>
      <c r="I23" s="13">
        <v>4900</v>
      </c>
      <c r="J23" s="13">
        <v>4400</v>
      </c>
      <c r="K23" s="13">
        <v>3100</v>
      </c>
    </row>
    <row r="24" spans="3:11" x14ac:dyDescent="0.2">
      <c r="C24" s="11" t="s">
        <v>36</v>
      </c>
      <c r="D24" s="13">
        <v>3100</v>
      </c>
      <c r="E24" s="13">
        <v>3100</v>
      </c>
      <c r="F24" s="13">
        <v>3100</v>
      </c>
      <c r="G24" s="13">
        <v>2000</v>
      </c>
      <c r="H24" s="13">
        <v>1800</v>
      </c>
      <c r="I24" s="13">
        <v>1300</v>
      </c>
      <c r="J24" s="13">
        <v>1100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7800</v>
      </c>
      <c r="F26" s="13">
        <v>7600</v>
      </c>
      <c r="G26" s="13">
        <v>5400</v>
      </c>
      <c r="H26" s="13">
        <v>4800</v>
      </c>
      <c r="I26" s="13">
        <v>3600</v>
      </c>
      <c r="J26" s="13">
        <v>3200</v>
      </c>
      <c r="K26" s="13">
        <v>1200</v>
      </c>
    </row>
    <row r="27" spans="3:11" x14ac:dyDescent="0.2">
      <c r="C27" s="11" t="s">
        <v>38</v>
      </c>
      <c r="D27" s="13">
        <v>7700</v>
      </c>
      <c r="E27" s="13">
        <v>7800</v>
      </c>
      <c r="F27" s="13">
        <v>7600</v>
      </c>
      <c r="G27" s="13">
        <v>5400</v>
      </c>
      <c r="H27" s="13">
        <v>4800</v>
      </c>
      <c r="I27" s="13">
        <v>3600</v>
      </c>
      <c r="J27" s="13">
        <v>3200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7700</v>
      </c>
      <c r="E33" s="13">
        <v>7800</v>
      </c>
      <c r="F33" s="13">
        <v>7600</v>
      </c>
      <c r="G33" s="13">
        <v>5400</v>
      </c>
      <c r="H33" s="13">
        <v>4800</v>
      </c>
      <c r="I33" s="13">
        <v>3600</v>
      </c>
      <c r="J33" s="13">
        <v>3200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7800</v>
      </c>
      <c r="F35" s="13">
        <v>7600</v>
      </c>
      <c r="G35" s="13">
        <v>5400</v>
      </c>
      <c r="H35" s="13">
        <v>4800</v>
      </c>
      <c r="I35" s="13">
        <v>3600</v>
      </c>
      <c r="J35" s="13">
        <v>3200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291900</v>
      </c>
      <c r="E41" s="13">
        <v>146800</v>
      </c>
      <c r="F41" s="13">
        <v>130300</v>
      </c>
      <c r="G41" s="13">
        <v>356400</v>
      </c>
      <c r="H41" s="13">
        <v>282900</v>
      </c>
      <c r="I41" s="13">
        <v>91000</v>
      </c>
      <c r="J41" s="13">
        <v>55800</v>
      </c>
      <c r="K41" s="13">
        <v>78000</v>
      </c>
    </row>
    <row r="42" spans="2:11" x14ac:dyDescent="0.2">
      <c r="C42" s="11" t="s">
        <v>50</v>
      </c>
      <c r="D42" s="13">
        <v>1000</v>
      </c>
      <c r="E42" s="13">
        <v>500</v>
      </c>
      <c r="F42" s="13">
        <v>1200</v>
      </c>
      <c r="G42" s="13">
        <v>3200</v>
      </c>
      <c r="H42" s="13">
        <v>9300</v>
      </c>
      <c r="I42" s="13">
        <v>8800</v>
      </c>
      <c r="J42" s="13">
        <v>9300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8100</v>
      </c>
      <c r="E45" s="13">
        <v>8400</v>
      </c>
      <c r="F45" s="13">
        <v>7100</v>
      </c>
      <c r="G45" s="13">
        <v>28600</v>
      </c>
      <c r="H45" s="13">
        <v>4800</v>
      </c>
      <c r="I45" s="13">
        <v>3000</v>
      </c>
      <c r="J45" s="13">
        <v>2600</v>
      </c>
      <c r="K45" s="13">
        <v>1900</v>
      </c>
    </row>
    <row r="46" spans="2:11" x14ac:dyDescent="0.2">
      <c r="C46" s="11" t="s">
        <v>54</v>
      </c>
      <c r="D46" s="13">
        <v>302500</v>
      </c>
      <c r="E46" s="13">
        <v>158700</v>
      </c>
      <c r="F46" s="13">
        <v>139400</v>
      </c>
      <c r="G46" s="13">
        <v>388700</v>
      </c>
      <c r="H46" s="13">
        <v>298100</v>
      </c>
      <c r="I46" s="13">
        <v>106000</v>
      </c>
      <c r="J46" s="13">
        <v>70200</v>
      </c>
      <c r="K46" s="13">
        <v>81200</v>
      </c>
    </row>
    <row r="47" spans="2:11" x14ac:dyDescent="0.2">
      <c r="C47" s="11" t="s">
        <v>55</v>
      </c>
      <c r="D47" s="13">
        <v>251900</v>
      </c>
      <c r="E47" s="13">
        <v>249600</v>
      </c>
      <c r="F47" s="13">
        <v>255900</v>
      </c>
      <c r="G47" s="13">
        <v>245400</v>
      </c>
      <c r="H47" s="13">
        <v>158900</v>
      </c>
      <c r="I47" s="13">
        <v>73900</v>
      </c>
      <c r="J47" s="13">
        <v>55400</v>
      </c>
      <c r="K47" s="13">
        <v>68700</v>
      </c>
    </row>
    <row r="48" spans="2:11" x14ac:dyDescent="0.2">
      <c r="C48" s="11" t="s">
        <v>56</v>
      </c>
      <c r="D48" s="13">
        <v>5500</v>
      </c>
      <c r="E48" s="13">
        <v>6500</v>
      </c>
      <c r="F48" s="13">
        <v>4500</v>
      </c>
      <c r="G48" s="13">
        <v>4900</v>
      </c>
      <c r="H48" s="13">
        <v>6400</v>
      </c>
      <c r="I48" s="13">
        <v>7000</v>
      </c>
      <c r="J48" s="13">
        <v>2900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28300</v>
      </c>
      <c r="E52" s="13">
        <v>29300</v>
      </c>
      <c r="F52" s="13">
        <v>27100</v>
      </c>
      <c r="G52" s="13">
        <v>27000</v>
      </c>
      <c r="H52" s="13">
        <v>17800</v>
      </c>
      <c r="I52" s="13">
        <v>15100</v>
      </c>
      <c r="J52" s="13">
        <v>14200</v>
      </c>
      <c r="K52" s="13">
        <v>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1875900</v>
      </c>
      <c r="E54" s="13">
        <v>1652000</v>
      </c>
      <c r="F54" s="13">
        <v>1496500</v>
      </c>
      <c r="G54" s="13">
        <v>1520200</v>
      </c>
      <c r="H54" s="13">
        <v>1279900</v>
      </c>
      <c r="I54" s="13">
        <v>850000</v>
      </c>
      <c r="J54" s="13">
        <v>688800</v>
      </c>
      <c r="K54" s="13">
        <v>635400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1649300</v>
      </c>
      <c r="E57" s="13">
        <v>1436800</v>
      </c>
      <c r="F57" s="13">
        <v>1339000</v>
      </c>
      <c r="G57" s="13">
        <v>1332600</v>
      </c>
      <c r="H57" s="13">
        <v>1146100</v>
      </c>
      <c r="I57" s="13">
        <v>758500</v>
      </c>
      <c r="J57" s="13">
        <v>591000</v>
      </c>
      <c r="K57" s="13">
        <v>577400</v>
      </c>
    </row>
    <row r="58" spans="3:11" x14ac:dyDescent="0.2">
      <c r="C58" s="11" t="s">
        <v>66</v>
      </c>
      <c r="D58" s="13">
        <v>900</v>
      </c>
      <c r="E58" s="13">
        <v>21000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36100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1650500</v>
      </c>
      <c r="E60" s="13">
        <v>1458600</v>
      </c>
      <c r="F60" s="13">
        <v>1339200</v>
      </c>
      <c r="G60" s="13">
        <v>1368900</v>
      </c>
      <c r="H60" s="13">
        <v>1146100</v>
      </c>
      <c r="I60" s="13">
        <v>758600</v>
      </c>
      <c r="J60" s="13">
        <v>591100</v>
      </c>
      <c r="K60" s="13">
        <v>577500</v>
      </c>
    </row>
    <row r="61" spans="3:11" x14ac:dyDescent="0.2">
      <c r="C61" s="11" t="s">
        <v>69</v>
      </c>
      <c r="D61" s="13">
        <v>23900</v>
      </c>
      <c r="E61" s="13">
        <v>25300</v>
      </c>
      <c r="F61" s="13">
        <v>23400</v>
      </c>
      <c r="G61" s="13">
        <v>23300</v>
      </c>
      <c r="H61" s="13">
        <v>24000</v>
      </c>
      <c r="I61" s="13">
        <v>2300</v>
      </c>
      <c r="J61" s="13">
        <v>25000</v>
      </c>
      <c r="K61" s="13">
        <v>0</v>
      </c>
    </row>
    <row r="62" spans="3:11" x14ac:dyDescent="0.2">
      <c r="C62" s="11" t="s">
        <v>70</v>
      </c>
      <c r="D62" s="13">
        <v>9400</v>
      </c>
      <c r="E62" s="13">
        <v>9200</v>
      </c>
      <c r="F62" s="13">
        <v>8200</v>
      </c>
      <c r="G62" s="13">
        <v>6000</v>
      </c>
      <c r="H62" s="13">
        <v>6100</v>
      </c>
      <c r="I62" s="13">
        <v>5300</v>
      </c>
      <c r="J62" s="13">
        <v>4700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1686400</v>
      </c>
      <c r="E66" s="13">
        <v>1495300</v>
      </c>
      <c r="F66" s="13">
        <v>1372700</v>
      </c>
      <c r="G66" s="13">
        <v>1399900</v>
      </c>
      <c r="H66" s="13">
        <v>1177800</v>
      </c>
      <c r="I66" s="13">
        <v>767300</v>
      </c>
      <c r="J66" s="13">
        <v>621800</v>
      </c>
      <c r="K66" s="13">
        <v>581900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118200</v>
      </c>
      <c r="E72" s="13">
        <v>98600</v>
      </c>
      <c r="F72" s="13">
        <v>80000</v>
      </c>
      <c r="G72" s="13">
        <v>64500</v>
      </c>
      <c r="H72" s="13">
        <v>53300</v>
      </c>
      <c r="I72" s="13">
        <v>43800</v>
      </c>
      <c r="J72" s="13">
        <v>37200</v>
      </c>
      <c r="K72" s="13">
        <v>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189500</v>
      </c>
      <c r="E76" s="13">
        <v>156700</v>
      </c>
      <c r="F76" s="13">
        <v>123800</v>
      </c>
      <c r="G76" s="13">
        <v>120300</v>
      </c>
      <c r="H76" s="13">
        <v>102100</v>
      </c>
      <c r="I76" s="13">
        <v>82700</v>
      </c>
      <c r="J76" s="13">
        <v>67000</v>
      </c>
      <c r="K76" s="13">
        <v>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7700</v>
      </c>
      <c r="E81" s="13">
        <v>7800</v>
      </c>
      <c r="F81" s="13">
        <v>7600</v>
      </c>
      <c r="G81" s="13">
        <v>5400</v>
      </c>
      <c r="H81" s="13">
        <v>4800</v>
      </c>
      <c r="I81" s="13">
        <v>3600</v>
      </c>
      <c r="J81" s="13">
        <v>3200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61100</v>
      </c>
      <c r="E8" s="13">
        <v>64900</v>
      </c>
      <c r="F8" s="13">
        <v>65200</v>
      </c>
      <c r="G8" s="13">
        <v>66200</v>
      </c>
      <c r="H8" s="13">
        <v>74700</v>
      </c>
      <c r="I8" s="13">
        <v>82600</v>
      </c>
      <c r="J8" s="13">
        <v>77700</v>
      </c>
      <c r="K8" s="13">
        <v>65900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61100</v>
      </c>
      <c r="E10" s="13">
        <v>64900</v>
      </c>
      <c r="F10" s="13">
        <v>65200</v>
      </c>
      <c r="G10" s="13">
        <v>66200</v>
      </c>
      <c r="H10" s="13">
        <v>74700</v>
      </c>
      <c r="I10" s="13">
        <v>82600</v>
      </c>
      <c r="J10" s="13">
        <v>77700</v>
      </c>
      <c r="K10" s="13">
        <v>65900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154000</v>
      </c>
      <c r="G14" s="13">
        <v>13800</v>
      </c>
      <c r="H14" s="13" t="s">
        <v>92</v>
      </c>
      <c r="I14" s="13" t="s">
        <v>92</v>
      </c>
      <c r="J14" s="13" t="s">
        <v>92</v>
      </c>
      <c r="K14" s="13">
        <v>-5300</v>
      </c>
    </row>
    <row r="15" spans="1:11" x14ac:dyDescent="0.2">
      <c r="C15" s="11" t="s">
        <v>28</v>
      </c>
      <c r="D15" s="13">
        <v>2500</v>
      </c>
      <c r="E15" s="13">
        <v>2600</v>
      </c>
      <c r="F15" s="13">
        <v>2700</v>
      </c>
      <c r="G15" s="13">
        <v>2800</v>
      </c>
      <c r="H15" s="13">
        <v>2800</v>
      </c>
      <c r="I15" s="13">
        <v>2900</v>
      </c>
      <c r="J15" s="13">
        <v>3000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47600</v>
      </c>
      <c r="E17" s="13">
        <v>47700</v>
      </c>
      <c r="F17" s="13">
        <v>46700</v>
      </c>
      <c r="G17" s="13">
        <v>46800</v>
      </c>
      <c r="H17" s="13">
        <v>47400</v>
      </c>
      <c r="I17" s="13">
        <v>48500</v>
      </c>
      <c r="J17" s="13">
        <v>46200</v>
      </c>
      <c r="K17" s="13">
        <v>61100</v>
      </c>
    </row>
    <row r="18" spans="3:11" x14ac:dyDescent="0.2">
      <c r="C18" s="11" t="s">
        <v>30</v>
      </c>
      <c r="D18" s="13">
        <v>13600</v>
      </c>
      <c r="E18" s="13">
        <v>17100</v>
      </c>
      <c r="F18" s="13">
        <v>18500</v>
      </c>
      <c r="G18" s="13">
        <v>19400</v>
      </c>
      <c r="H18" s="13">
        <v>27300</v>
      </c>
      <c r="I18" s="13">
        <v>34000</v>
      </c>
      <c r="J18" s="13">
        <v>31400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2200</v>
      </c>
      <c r="F20" s="13">
        <v>2400</v>
      </c>
      <c r="G20" s="13">
        <v>7900</v>
      </c>
      <c r="H20" s="13">
        <v>2400</v>
      </c>
      <c r="I20" s="13">
        <v>2200</v>
      </c>
      <c r="J20" s="13">
        <v>2400</v>
      </c>
      <c r="K20" s="13">
        <v>2600</v>
      </c>
    </row>
    <row r="21" spans="3:11" x14ac:dyDescent="0.2">
      <c r="C21" s="11" t="s">
        <v>33</v>
      </c>
      <c r="D21" s="13">
        <v>13800</v>
      </c>
      <c r="E21" s="13">
        <v>17500</v>
      </c>
      <c r="F21" s="13">
        <v>18900</v>
      </c>
      <c r="G21" s="13">
        <v>14300</v>
      </c>
      <c r="H21" s="13">
        <v>27700</v>
      </c>
      <c r="I21" s="13">
        <v>34800</v>
      </c>
      <c r="J21" s="13">
        <v>32100</v>
      </c>
      <c r="K21" s="13">
        <v>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11300</v>
      </c>
      <c r="E23" s="13">
        <v>14900</v>
      </c>
      <c r="F23" s="13">
        <v>-137800</v>
      </c>
      <c r="G23" s="13">
        <v>-2300</v>
      </c>
      <c r="H23" s="13">
        <v>25000</v>
      </c>
      <c r="I23" s="13">
        <v>31800</v>
      </c>
      <c r="J23" s="13">
        <v>29100</v>
      </c>
      <c r="K23" s="13">
        <v>7500</v>
      </c>
    </row>
    <row r="24" spans="3:11" x14ac:dyDescent="0.2">
      <c r="C24" s="11" t="s">
        <v>36</v>
      </c>
      <c r="D24" s="13">
        <v>3800</v>
      </c>
      <c r="E24" s="13">
        <v>2800</v>
      </c>
      <c r="F24" s="13">
        <v>3200</v>
      </c>
      <c r="G24" s="13">
        <v>-1300</v>
      </c>
      <c r="H24" s="13">
        <v>4500</v>
      </c>
      <c r="I24" s="13">
        <v>6100</v>
      </c>
      <c r="J24" s="13">
        <v>6400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12000</v>
      </c>
      <c r="F26" s="13">
        <v>-141000</v>
      </c>
      <c r="G26" s="13">
        <v>-1100</v>
      </c>
      <c r="H26" s="13">
        <v>20400</v>
      </c>
      <c r="I26" s="13">
        <v>25700</v>
      </c>
      <c r="J26" s="13">
        <v>22700</v>
      </c>
      <c r="K26" s="13">
        <v>6400</v>
      </c>
    </row>
    <row r="27" spans="3:11" x14ac:dyDescent="0.2">
      <c r="C27" s="11" t="s">
        <v>38</v>
      </c>
      <c r="D27" s="13">
        <v>5200</v>
      </c>
      <c r="E27" s="13">
        <v>9600</v>
      </c>
      <c r="F27" s="13">
        <v>-143300</v>
      </c>
      <c r="G27" s="13">
        <v>-3300</v>
      </c>
      <c r="H27" s="13">
        <v>17900</v>
      </c>
      <c r="I27" s="13">
        <v>23100</v>
      </c>
      <c r="J27" s="13">
        <v>20100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-2200</v>
      </c>
      <c r="F32" s="13">
        <v>-2400</v>
      </c>
      <c r="G32" s="13">
        <v>-7900</v>
      </c>
      <c r="H32" s="13">
        <v>-2400</v>
      </c>
      <c r="I32" s="13">
        <v>-2200</v>
      </c>
      <c r="J32" s="13">
        <v>-2400</v>
      </c>
      <c r="K32" s="13">
        <v>-2600</v>
      </c>
    </row>
    <row r="33" spans="2:11" x14ac:dyDescent="0.2">
      <c r="C33" s="11" t="s">
        <v>44</v>
      </c>
      <c r="D33" s="13">
        <v>7600</v>
      </c>
      <c r="E33" s="13">
        <v>12000</v>
      </c>
      <c r="F33" s="13">
        <v>-141000</v>
      </c>
      <c r="G33" s="13">
        <v>-1100</v>
      </c>
      <c r="H33" s="13">
        <v>20400</v>
      </c>
      <c r="I33" s="13">
        <v>25700</v>
      </c>
      <c r="J33" s="13">
        <v>22700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12000</v>
      </c>
      <c r="F35" s="13">
        <v>-141000</v>
      </c>
      <c r="G35" s="13">
        <v>-1100</v>
      </c>
      <c r="H35" s="13">
        <v>20400</v>
      </c>
      <c r="I35" s="13">
        <v>25700</v>
      </c>
      <c r="J35" s="13">
        <v>22700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166100</v>
      </c>
      <c r="E41" s="13">
        <v>176600</v>
      </c>
      <c r="F41" s="13">
        <v>102000</v>
      </c>
      <c r="G41" s="13">
        <v>114800</v>
      </c>
      <c r="H41" s="13">
        <v>121900</v>
      </c>
      <c r="I41" s="13">
        <v>124600</v>
      </c>
      <c r="J41" s="13">
        <v>167300</v>
      </c>
      <c r="K41" s="13">
        <v>135100</v>
      </c>
    </row>
    <row r="42" spans="2:11" x14ac:dyDescent="0.2">
      <c r="C42" s="11" t="s">
        <v>50</v>
      </c>
      <c r="D42" s="13">
        <v>3900</v>
      </c>
      <c r="E42" s="13">
        <v>5200</v>
      </c>
      <c r="F42" s="13">
        <v>5600</v>
      </c>
      <c r="G42" s="13">
        <v>3800</v>
      </c>
      <c r="H42" s="13">
        <v>300</v>
      </c>
      <c r="I42" s="13">
        <v>1700</v>
      </c>
      <c r="J42" s="13">
        <v>1600</v>
      </c>
      <c r="K42" s="13">
        <v>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1700</v>
      </c>
      <c r="E44" s="13">
        <v>1700</v>
      </c>
      <c r="F44" s="13">
        <v>5600</v>
      </c>
      <c r="G44" s="13">
        <v>6500</v>
      </c>
      <c r="H44" s="13">
        <v>12200</v>
      </c>
      <c r="I44" s="13">
        <v>11700</v>
      </c>
      <c r="J44" s="13">
        <v>11700</v>
      </c>
      <c r="K44" s="13">
        <v>11400</v>
      </c>
    </row>
    <row r="45" spans="2:11" x14ac:dyDescent="0.2">
      <c r="C45" s="11" t="s">
        <v>53</v>
      </c>
      <c r="D45" s="13">
        <v>26700</v>
      </c>
      <c r="E45" s="13">
        <v>25100</v>
      </c>
      <c r="F45" s="13">
        <v>24300</v>
      </c>
      <c r="G45" s="13">
        <v>25300</v>
      </c>
      <c r="H45" s="13">
        <v>27100</v>
      </c>
      <c r="I45" s="13">
        <v>25800</v>
      </c>
      <c r="J45" s="13">
        <v>25900</v>
      </c>
      <c r="K45" s="13">
        <v>34100</v>
      </c>
    </row>
    <row r="46" spans="2:11" x14ac:dyDescent="0.2">
      <c r="C46" s="11" t="s">
        <v>54</v>
      </c>
      <c r="D46" s="13">
        <v>205900</v>
      </c>
      <c r="E46" s="13">
        <v>245800</v>
      </c>
      <c r="F46" s="13">
        <v>425200</v>
      </c>
      <c r="G46" s="13">
        <v>495400</v>
      </c>
      <c r="H46" s="13">
        <v>169500</v>
      </c>
      <c r="I46" s="13">
        <v>169300</v>
      </c>
      <c r="J46" s="13">
        <v>211600</v>
      </c>
      <c r="K46" s="13">
        <v>184700</v>
      </c>
    </row>
    <row r="47" spans="2:11" x14ac:dyDescent="0.2">
      <c r="C47" s="11" t="s">
        <v>55</v>
      </c>
      <c r="D47" s="13">
        <v>1420400</v>
      </c>
      <c r="E47" s="13">
        <v>1392300</v>
      </c>
      <c r="F47" s="13">
        <v>1412900</v>
      </c>
      <c r="G47" s="13">
        <v>1246100</v>
      </c>
      <c r="H47" s="13">
        <v>1258000</v>
      </c>
      <c r="I47" s="13">
        <v>1148700</v>
      </c>
      <c r="J47" s="13">
        <v>1078400</v>
      </c>
      <c r="K47" s="13">
        <v>963800</v>
      </c>
    </row>
    <row r="48" spans="2:11" x14ac:dyDescent="0.2">
      <c r="C48" s="11" t="s">
        <v>56</v>
      </c>
      <c r="D48" s="13">
        <v>107800</v>
      </c>
      <c r="E48" s="13">
        <v>111800</v>
      </c>
      <c r="F48" s="13">
        <v>113500</v>
      </c>
      <c r="G48" s="13">
        <v>116400</v>
      </c>
      <c r="H48" s="13">
        <v>84700</v>
      </c>
      <c r="I48" s="13">
        <v>83000</v>
      </c>
      <c r="J48" s="13">
        <v>81800</v>
      </c>
      <c r="K48" s="13">
        <v>140800</v>
      </c>
    </row>
    <row r="49" spans="3:11" x14ac:dyDescent="0.2">
      <c r="C49" s="11" t="s">
        <v>57</v>
      </c>
      <c r="D49" s="13">
        <v>33700</v>
      </c>
      <c r="E49" s="13">
        <v>35000</v>
      </c>
      <c r="F49" s="13">
        <v>36400</v>
      </c>
      <c r="G49" s="13">
        <v>191800</v>
      </c>
      <c r="H49" s="13">
        <v>193400</v>
      </c>
      <c r="I49" s="13">
        <v>194800</v>
      </c>
      <c r="J49" s="13">
        <v>196500</v>
      </c>
      <c r="K49" s="13">
        <v>198300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377000</v>
      </c>
      <c r="E52" s="13">
        <v>380300</v>
      </c>
      <c r="F52" s="13">
        <v>383800</v>
      </c>
      <c r="G52" s="13">
        <v>400700</v>
      </c>
      <c r="H52" s="13">
        <v>383000</v>
      </c>
      <c r="I52" s="13">
        <v>401600</v>
      </c>
      <c r="J52" s="13">
        <v>383100</v>
      </c>
      <c r="K52" s="13">
        <v>358200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6911500</v>
      </c>
      <c r="E54" s="13">
        <v>7107900</v>
      </c>
      <c r="F54" s="13">
        <v>7284800</v>
      </c>
      <c r="G54" s="13">
        <v>7506800</v>
      </c>
      <c r="H54" s="13">
        <v>7751500</v>
      </c>
      <c r="I54" s="13">
        <v>7757300</v>
      </c>
      <c r="J54" s="13">
        <v>7831800</v>
      </c>
      <c r="K54" s="13">
        <v>7790000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5604800</v>
      </c>
      <c r="E57" s="13">
        <v>5946900</v>
      </c>
      <c r="F57" s="13">
        <v>5936400</v>
      </c>
      <c r="G57" s="13">
        <v>6197200</v>
      </c>
      <c r="H57" s="13">
        <v>6256800</v>
      </c>
      <c r="I57" s="13">
        <v>6118000</v>
      </c>
      <c r="J57" s="13">
        <v>6324000</v>
      </c>
      <c r="K57" s="13">
        <v>6309500</v>
      </c>
    </row>
    <row r="58" spans="3:11" x14ac:dyDescent="0.2">
      <c r="C58" s="11" t="s">
        <v>66</v>
      </c>
      <c r="D58" s="13">
        <v>213400</v>
      </c>
      <c r="E58" s="13">
        <v>99300</v>
      </c>
      <c r="F58" s="13">
        <v>288000</v>
      </c>
      <c r="G58" s="13">
        <v>134900</v>
      </c>
      <c r="H58" s="13">
        <v>141100</v>
      </c>
      <c r="I58" s="13">
        <v>336400</v>
      </c>
      <c r="J58" s="13">
        <v>225200</v>
      </c>
      <c r="K58" s="13">
        <v>209700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5926400</v>
      </c>
      <c r="E60" s="13">
        <v>6133600</v>
      </c>
      <c r="F60" s="13">
        <v>6317000</v>
      </c>
      <c r="G60" s="13">
        <v>6440700</v>
      </c>
      <c r="H60" s="13">
        <v>6484400</v>
      </c>
      <c r="I60" s="13">
        <v>6540000</v>
      </c>
      <c r="J60" s="13">
        <v>6633800</v>
      </c>
      <c r="K60" s="13">
        <v>6611500</v>
      </c>
    </row>
    <row r="61" spans="3:11" x14ac:dyDescent="0.2">
      <c r="C61" s="11" t="s">
        <v>69</v>
      </c>
      <c r="D61" s="13">
        <v>401100</v>
      </c>
      <c r="E61" s="13">
        <v>400600</v>
      </c>
      <c r="F61" s="13">
        <v>396300</v>
      </c>
      <c r="G61" s="13">
        <v>355300</v>
      </c>
      <c r="H61" s="13">
        <v>448900</v>
      </c>
      <c r="I61" s="13">
        <v>431500</v>
      </c>
      <c r="J61" s="13">
        <v>407000</v>
      </c>
      <c r="K61" s="13">
        <v>463500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6327500</v>
      </c>
      <c r="E66" s="13">
        <v>6534200</v>
      </c>
      <c r="F66" s="13">
        <v>6713400</v>
      </c>
      <c r="G66" s="13">
        <v>6796000</v>
      </c>
      <c r="H66" s="13">
        <v>6933200</v>
      </c>
      <c r="I66" s="13">
        <v>6971500</v>
      </c>
      <c r="J66" s="13">
        <v>7040800</v>
      </c>
      <c r="K66" s="13">
        <v>7074900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110500</v>
      </c>
      <c r="E70" s="13">
        <v>110500</v>
      </c>
      <c r="F70" s="13">
        <v>110500</v>
      </c>
      <c r="G70" s="13">
        <v>110500</v>
      </c>
      <c r="H70" s="13">
        <v>110500</v>
      </c>
      <c r="I70" s="13">
        <v>110500</v>
      </c>
      <c r="J70" s="13">
        <v>110500</v>
      </c>
      <c r="K70" s="13">
        <v>110500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99000</v>
      </c>
      <c r="E72" s="13">
        <v>100700</v>
      </c>
      <c r="F72" s="13">
        <v>97700</v>
      </c>
      <c r="G72" s="13">
        <v>247700</v>
      </c>
      <c r="H72" s="13">
        <v>334500</v>
      </c>
      <c r="I72" s="13">
        <v>325000</v>
      </c>
      <c r="J72" s="13">
        <v>327300</v>
      </c>
      <c r="K72" s="13">
        <v>245600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473500</v>
      </c>
      <c r="E76" s="13">
        <v>463200</v>
      </c>
      <c r="F76" s="13">
        <v>460900</v>
      </c>
      <c r="G76" s="13">
        <v>600300</v>
      </c>
      <c r="H76" s="13">
        <v>707700</v>
      </c>
      <c r="I76" s="13">
        <v>675200</v>
      </c>
      <c r="J76" s="13">
        <v>680500</v>
      </c>
      <c r="K76" s="13">
        <v>604600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7600</v>
      </c>
      <c r="E81" s="13">
        <v>12000</v>
      </c>
      <c r="F81" s="13">
        <v>-141000</v>
      </c>
      <c r="G81" s="13">
        <v>-1100</v>
      </c>
      <c r="H81" s="13">
        <v>20400</v>
      </c>
      <c r="I81" s="13">
        <v>25700</v>
      </c>
      <c r="J81" s="13">
        <v>22700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1600</v>
      </c>
      <c r="G83" s="13">
        <v>1600</v>
      </c>
      <c r="H83" s="13">
        <v>1500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80000</v>
      </c>
      <c r="E89" s="13">
        <v>28100</v>
      </c>
      <c r="F89" s="13">
        <v>24700</v>
      </c>
      <c r="G89" s="13">
        <v>98300</v>
      </c>
      <c r="H89" s="13">
        <v>46500</v>
      </c>
      <c r="I89" s="13">
        <v>31400</v>
      </c>
      <c r="J89" s="13">
        <v>43100</v>
      </c>
      <c r="K89" s="13">
        <v>86100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-1400</v>
      </c>
      <c r="F91" s="13">
        <v>-1800</v>
      </c>
      <c r="G91" s="13">
        <v>-2700</v>
      </c>
      <c r="H91" s="13">
        <v>-2100</v>
      </c>
      <c r="I91" s="13">
        <v>-1600</v>
      </c>
      <c r="J91" s="13">
        <v>-500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145200</v>
      </c>
      <c r="E94" s="13">
        <v>229500</v>
      </c>
      <c r="F94" s="13">
        <v>39500</v>
      </c>
      <c r="G94" s="13">
        <v>61700</v>
      </c>
      <c r="H94" s="13">
        <v>-2100</v>
      </c>
      <c r="I94" s="13">
        <v>7400</v>
      </c>
      <c r="J94" s="13">
        <v>26900</v>
      </c>
      <c r="K94" s="13">
        <v>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7000</v>
      </c>
      <c r="E96" s="13">
        <v>6800</v>
      </c>
      <c r="F96" s="13">
        <v>6800</v>
      </c>
      <c r="G96" s="13">
        <v>6800</v>
      </c>
      <c r="H96" s="13">
        <v>6700</v>
      </c>
      <c r="I96" s="13">
        <v>6800</v>
      </c>
      <c r="J96" s="13">
        <v>6800</v>
      </c>
      <c r="K96" s="13">
        <v>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-235700</v>
      </c>
      <c r="E100" s="13">
        <v>-182900</v>
      </c>
      <c r="F100" s="13">
        <v>-76900</v>
      </c>
      <c r="G100" s="13">
        <v>-167100</v>
      </c>
      <c r="H100" s="13">
        <v>-47100</v>
      </c>
      <c r="I100" s="13">
        <v>-81600</v>
      </c>
      <c r="J100" s="13">
        <v>-37700</v>
      </c>
      <c r="K100" s="13">
        <v>-152200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-10400</v>
      </c>
      <c r="E102" s="13">
        <v>74600</v>
      </c>
      <c r="F102" s="13">
        <v>-12800</v>
      </c>
      <c r="G102" s="13">
        <v>-7100</v>
      </c>
      <c r="H102" s="13">
        <v>-2800</v>
      </c>
      <c r="I102" s="13">
        <v>-42700</v>
      </c>
      <c r="J102" s="13">
        <v>32300</v>
      </c>
      <c r="K102" s="13">
        <v>2900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45382</v>
      </c>
      <c r="F7" s="12">
        <v>45291</v>
      </c>
      <c r="G7" s="12">
        <v>45199</v>
      </c>
      <c r="H7" s="12">
        <v>45016</v>
      </c>
      <c r="I7" s="12">
        <v>44926</v>
      </c>
      <c r="J7" s="12">
        <v>44834</v>
      </c>
      <c r="K7" s="12">
        <v>44561</v>
      </c>
    </row>
    <row r="8" spans="1:11" x14ac:dyDescent="0.2">
      <c r="C8" s="11" t="s">
        <v>21</v>
      </c>
      <c r="D8" s="13">
        <v>152900</v>
      </c>
      <c r="E8" s="13">
        <v>150200</v>
      </c>
      <c r="F8" s="13">
        <v>141300</v>
      </c>
      <c r="G8" s="13">
        <v>137600</v>
      </c>
      <c r="H8" s="13">
        <v>51500</v>
      </c>
      <c r="I8" s="13">
        <v>4200</v>
      </c>
      <c r="J8" s="13" t="s">
        <v>92</v>
      </c>
      <c r="K8" s="13">
        <v>28400</v>
      </c>
    </row>
    <row r="9" spans="1:11" x14ac:dyDescent="0.2">
      <c r="C9" s="11" t="s">
        <v>22</v>
      </c>
      <c r="D9" s="13">
        <v>53800</v>
      </c>
      <c r="E9" s="13">
        <v>48600</v>
      </c>
      <c r="F9" s="13">
        <v>41200</v>
      </c>
      <c r="G9" s="13">
        <v>51400</v>
      </c>
      <c r="H9" s="13">
        <v>20600</v>
      </c>
      <c r="I9" s="13">
        <v>18700</v>
      </c>
      <c r="J9" s="13">
        <v>19500</v>
      </c>
      <c r="K9" s="13">
        <v>20700</v>
      </c>
    </row>
    <row r="10" spans="1:11" x14ac:dyDescent="0.2">
      <c r="C10" s="11" t="s">
        <v>23</v>
      </c>
      <c r="D10" s="13">
        <v>99100</v>
      </c>
      <c r="E10" s="13">
        <v>101600</v>
      </c>
      <c r="F10" s="13">
        <v>100100</v>
      </c>
      <c r="G10" s="13">
        <v>86200</v>
      </c>
      <c r="H10" s="13">
        <v>30800</v>
      </c>
      <c r="I10" s="13">
        <v>-14500</v>
      </c>
      <c r="J10" s="13">
        <v>-22200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>
        <v>-1500</v>
      </c>
      <c r="G14" s="13">
        <v>-100</v>
      </c>
      <c r="H14" s="13" t="s">
        <v>92</v>
      </c>
      <c r="I14" s="13">
        <v>5800</v>
      </c>
      <c r="J14" s="13" t="s">
        <v>92</v>
      </c>
      <c r="K14" s="13">
        <v>6000</v>
      </c>
    </row>
    <row r="15" spans="1:11" x14ac:dyDescent="0.2">
      <c r="C15" s="11" t="s">
        <v>28</v>
      </c>
      <c r="D15" s="13">
        <v>51900</v>
      </c>
      <c r="E15" s="13">
        <v>49400</v>
      </c>
      <c r="F15" s="13">
        <v>49900</v>
      </c>
      <c r="G15" s="13">
        <v>44600</v>
      </c>
      <c r="H15" s="13">
        <v>29800</v>
      </c>
      <c r="I15" s="13">
        <v>30800</v>
      </c>
      <c r="J15" s="13">
        <v>31000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148900</v>
      </c>
      <c r="E17" s="13">
        <v>134000</v>
      </c>
      <c r="F17" s="13">
        <v>127900</v>
      </c>
      <c r="G17" s="13">
        <v>134400</v>
      </c>
      <c r="H17" s="13">
        <v>78400</v>
      </c>
      <c r="I17" s="13">
        <v>68400</v>
      </c>
      <c r="J17" s="13">
        <v>69700</v>
      </c>
      <c r="K17" s="13">
        <v>67300</v>
      </c>
    </row>
    <row r="18" spans="3:11" x14ac:dyDescent="0.2">
      <c r="C18" s="11" t="s">
        <v>30</v>
      </c>
      <c r="D18" s="13">
        <v>3900</v>
      </c>
      <c r="E18" s="13">
        <v>16200</v>
      </c>
      <c r="F18" s="13">
        <v>13300</v>
      </c>
      <c r="G18" s="13">
        <v>3200</v>
      </c>
      <c r="H18" s="13">
        <v>-26900</v>
      </c>
      <c r="I18" s="13">
        <v>-64200</v>
      </c>
      <c r="J18" s="13">
        <v>-72500</v>
      </c>
      <c r="K18" s="13">
        <v>-38900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-1200</v>
      </c>
      <c r="F20" s="13">
        <v>2000</v>
      </c>
      <c r="G20" s="13">
        <v>800</v>
      </c>
      <c r="H20" s="13">
        <v>-3800</v>
      </c>
      <c r="I20" s="13">
        <v>3900</v>
      </c>
      <c r="J20" s="13">
        <v>-100</v>
      </c>
      <c r="K20" s="13">
        <v>-1200</v>
      </c>
    </row>
    <row r="21" spans="3:11" x14ac:dyDescent="0.2">
      <c r="C21" s="11" t="s">
        <v>33</v>
      </c>
      <c r="D21" s="13">
        <v>54300</v>
      </c>
      <c r="E21" s="13">
        <v>66700</v>
      </c>
      <c r="F21" s="13">
        <v>61300</v>
      </c>
      <c r="G21" s="13">
        <v>47000</v>
      </c>
      <c r="H21" s="13">
        <v>6700</v>
      </c>
      <c r="I21" s="13">
        <v>-37300</v>
      </c>
      <c r="J21" s="13">
        <v>-41400</v>
      </c>
      <c r="K21" s="13">
        <v>-6800</v>
      </c>
    </row>
    <row r="22" spans="3:11" x14ac:dyDescent="0.2">
      <c r="C22" s="11" t="s">
        <v>34</v>
      </c>
      <c r="D22" s="13">
        <v>32400</v>
      </c>
      <c r="E22" s="13">
        <v>34800</v>
      </c>
      <c r="F22" s="13">
        <v>35800</v>
      </c>
      <c r="G22" s="13">
        <v>36400</v>
      </c>
      <c r="H22" s="13">
        <v>21100</v>
      </c>
      <c r="I22" s="13">
        <v>21900</v>
      </c>
      <c r="J22" s="13">
        <v>23200</v>
      </c>
      <c r="K22" s="13">
        <v>21900</v>
      </c>
    </row>
    <row r="23" spans="3:11" x14ac:dyDescent="0.2">
      <c r="C23" s="11" t="s">
        <v>35</v>
      </c>
      <c r="D23" s="13">
        <v>-30200</v>
      </c>
      <c r="E23" s="13">
        <v>-16000</v>
      </c>
      <c r="F23" s="13">
        <v>-20400</v>
      </c>
      <c r="G23" s="13">
        <v>-31100</v>
      </c>
      <c r="H23" s="13">
        <v>-41700</v>
      </c>
      <c r="I23" s="13">
        <v>-93500</v>
      </c>
      <c r="J23" s="13">
        <v>-93200</v>
      </c>
      <c r="K23" s="13">
        <v>-65000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-30400</v>
      </c>
      <c r="E26" s="13">
        <v>-16000</v>
      </c>
      <c r="F26" s="13">
        <v>-20400</v>
      </c>
      <c r="G26" s="13">
        <v>-31000</v>
      </c>
      <c r="H26" s="13">
        <v>-41700</v>
      </c>
      <c r="I26" s="13">
        <v>-93400</v>
      </c>
      <c r="J26" s="13">
        <v>-93200</v>
      </c>
      <c r="K26" s="13">
        <v>-64500</v>
      </c>
    </row>
    <row r="27" spans="3:11" x14ac:dyDescent="0.2">
      <c r="C27" s="11" t="s">
        <v>38</v>
      </c>
      <c r="D27" s="13">
        <v>-27700</v>
      </c>
      <c r="E27" s="13">
        <v>-16300</v>
      </c>
      <c r="F27" s="13">
        <v>-18600</v>
      </c>
      <c r="G27" s="13">
        <v>-28400</v>
      </c>
      <c r="H27" s="13">
        <v>-41800</v>
      </c>
      <c r="I27" s="13">
        <v>-85400</v>
      </c>
      <c r="J27" s="13">
        <v>-85200</v>
      </c>
      <c r="K27" s="13">
        <v>-53900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1200</v>
      </c>
      <c r="F32" s="13">
        <v>-2000</v>
      </c>
      <c r="G32" s="13">
        <v>-800</v>
      </c>
      <c r="H32" s="13">
        <v>3800</v>
      </c>
      <c r="I32" s="13">
        <v>-3900</v>
      </c>
      <c r="J32" s="13">
        <v>100</v>
      </c>
      <c r="K32" s="13">
        <v>1200</v>
      </c>
    </row>
    <row r="33" spans="2:11" x14ac:dyDescent="0.2">
      <c r="C33" s="11" t="s">
        <v>44</v>
      </c>
      <c r="D33" s="13">
        <v>-27700</v>
      </c>
      <c r="E33" s="13">
        <v>-16300</v>
      </c>
      <c r="F33" s="13">
        <v>-18600</v>
      </c>
      <c r="G33" s="13">
        <v>-28400</v>
      </c>
      <c r="H33" s="13">
        <v>-41800</v>
      </c>
      <c r="I33" s="13">
        <v>-85400</v>
      </c>
      <c r="J33" s="13">
        <v>-85200</v>
      </c>
      <c r="K33" s="13">
        <v>-53900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-27700</v>
      </c>
      <c r="E35" s="13">
        <v>-16300</v>
      </c>
      <c r="F35" s="13">
        <v>-18600</v>
      </c>
      <c r="G35" s="13">
        <v>-28400</v>
      </c>
      <c r="H35" s="13">
        <v>-41800</v>
      </c>
      <c r="I35" s="13">
        <v>-85400</v>
      </c>
      <c r="J35" s="13">
        <v>-85200</v>
      </c>
      <c r="K35" s="13">
        <v>-53900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45382</v>
      </c>
      <c r="F38" s="12">
        <v>45291</v>
      </c>
      <c r="G38" s="12">
        <v>45199</v>
      </c>
      <c r="H38" s="12">
        <v>45016</v>
      </c>
      <c r="I38" s="12">
        <v>44926</v>
      </c>
      <c r="J38" s="12">
        <v>44834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127600</v>
      </c>
      <c r="E41" s="13">
        <v>207100</v>
      </c>
      <c r="F41" s="13">
        <v>228000</v>
      </c>
      <c r="G41" s="13">
        <v>293000</v>
      </c>
      <c r="H41" s="13">
        <v>368500</v>
      </c>
      <c r="I41" s="13">
        <v>509500</v>
      </c>
      <c r="J41" s="13">
        <v>620600</v>
      </c>
      <c r="K41" s="13">
        <v>499300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62800</v>
      </c>
      <c r="F43" s="13">
        <v>43300</v>
      </c>
      <c r="G43" s="13">
        <v>41600</v>
      </c>
      <c r="H43" s="13">
        <v>36200</v>
      </c>
      <c r="I43" s="13">
        <v>500</v>
      </c>
      <c r="J43" s="13">
        <v>2700</v>
      </c>
      <c r="K43" s="13">
        <v>15900</v>
      </c>
    </row>
    <row r="44" spans="2:11" x14ac:dyDescent="0.2">
      <c r="C44" s="11" t="s">
        <v>52</v>
      </c>
      <c r="D44" s="13">
        <v>7300</v>
      </c>
      <c r="E44" s="13">
        <v>6000</v>
      </c>
      <c r="F44" s="13">
        <v>5800</v>
      </c>
      <c r="G44" s="13">
        <v>5700</v>
      </c>
      <c r="H44" s="13">
        <v>5000</v>
      </c>
      <c r="I44" s="13">
        <v>5100</v>
      </c>
      <c r="J44" s="13">
        <v>5300</v>
      </c>
      <c r="K44" s="13">
        <v>5800</v>
      </c>
    </row>
    <row r="45" spans="2:11" x14ac:dyDescent="0.2">
      <c r="C45" s="11" t="s">
        <v>53</v>
      </c>
      <c r="D45" s="13">
        <v>3300</v>
      </c>
      <c r="E45" s="13" t="s">
        <v>92</v>
      </c>
      <c r="F45" s="13">
        <v>3600</v>
      </c>
      <c r="G45" s="13" t="s">
        <v>92</v>
      </c>
      <c r="H45" s="13" t="s">
        <v>92</v>
      </c>
      <c r="I45" s="13">
        <v>2900</v>
      </c>
      <c r="J45" s="13" t="s">
        <v>92</v>
      </c>
      <c r="K45" s="13">
        <v>4100</v>
      </c>
    </row>
    <row r="46" spans="2:11" x14ac:dyDescent="0.2">
      <c r="C46" s="11" t="s">
        <v>54</v>
      </c>
      <c r="D46" s="13">
        <v>166400</v>
      </c>
      <c r="E46" s="13">
        <v>308400</v>
      </c>
      <c r="F46" s="13">
        <v>316100</v>
      </c>
      <c r="G46" s="13">
        <v>380000</v>
      </c>
      <c r="H46" s="13">
        <v>448800</v>
      </c>
      <c r="I46" s="13">
        <v>553800</v>
      </c>
      <c r="J46" s="13">
        <v>667400</v>
      </c>
      <c r="K46" s="13">
        <v>563700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2663800</v>
      </c>
      <c r="E48" s="13">
        <v>2747100</v>
      </c>
      <c r="F48" s="13">
        <v>2787400</v>
      </c>
      <c r="G48" s="13">
        <v>2813900</v>
      </c>
      <c r="H48" s="13">
        <v>2871600</v>
      </c>
      <c r="I48" s="13">
        <v>2881200</v>
      </c>
      <c r="J48" s="13">
        <v>2830400</v>
      </c>
      <c r="K48" s="13">
        <v>2570600</v>
      </c>
    </row>
    <row r="49" spans="3:11" x14ac:dyDescent="0.2">
      <c r="C49" s="11" t="s">
        <v>57</v>
      </c>
      <c r="D49" s="13">
        <v>102600</v>
      </c>
      <c r="E49" s="13">
        <v>104300</v>
      </c>
      <c r="F49" s="13">
        <v>105300</v>
      </c>
      <c r="G49" s="13">
        <v>106200</v>
      </c>
      <c r="H49" s="13">
        <v>108300</v>
      </c>
      <c r="I49" s="13">
        <v>110000</v>
      </c>
      <c r="J49" s="13">
        <v>110600</v>
      </c>
      <c r="K49" s="13">
        <v>114900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43800</v>
      </c>
      <c r="E52" s="13">
        <v>34400</v>
      </c>
      <c r="F52" s="13">
        <v>27600</v>
      </c>
      <c r="G52" s="13">
        <v>22100</v>
      </c>
      <c r="H52" s="13">
        <v>52100</v>
      </c>
      <c r="I52" s="13">
        <v>48100</v>
      </c>
      <c r="J52" s="13">
        <v>36500</v>
      </c>
      <c r="K52" s="13">
        <v>69400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2985400</v>
      </c>
      <c r="E54" s="13">
        <v>3194200</v>
      </c>
      <c r="F54" s="13">
        <v>3236700</v>
      </c>
      <c r="G54" s="13">
        <v>3322500</v>
      </c>
      <c r="H54" s="13">
        <v>3480800</v>
      </c>
      <c r="I54" s="13">
        <v>3593500</v>
      </c>
      <c r="J54" s="13">
        <v>3657800</v>
      </c>
      <c r="K54" s="13">
        <v>3319000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29300</v>
      </c>
      <c r="F57" s="13">
        <v>2500</v>
      </c>
      <c r="G57" s="13">
        <v>24700</v>
      </c>
      <c r="H57" s="13">
        <v>71100</v>
      </c>
      <c r="I57" s="13">
        <v>500</v>
      </c>
      <c r="J57" s="13">
        <v>74800</v>
      </c>
      <c r="K57" s="13">
        <v>53300</v>
      </c>
    </row>
    <row r="58" spans="3:11" x14ac:dyDescent="0.2">
      <c r="C58" s="11" t="s">
        <v>66</v>
      </c>
      <c r="D58" s="13">
        <v>23200</v>
      </c>
      <c r="E58" s="13">
        <v>0</v>
      </c>
      <c r="F58" s="13">
        <v>1100</v>
      </c>
      <c r="G58" s="13">
        <v>1100</v>
      </c>
      <c r="H58" s="13">
        <v>0</v>
      </c>
      <c r="I58" s="13">
        <v>1100</v>
      </c>
      <c r="J58" s="13">
        <v>0</v>
      </c>
      <c r="K58" s="13">
        <v>900</v>
      </c>
    </row>
    <row r="59" spans="3:11" x14ac:dyDescent="0.2">
      <c r="C59" s="11" t="s">
        <v>67</v>
      </c>
      <c r="D59" s="13">
        <v>69300</v>
      </c>
      <c r="E59" s="13">
        <v>0</v>
      </c>
      <c r="F59" s="13">
        <v>68700</v>
      </c>
      <c r="G59" s="13">
        <v>57000</v>
      </c>
      <c r="H59" s="13">
        <v>0</v>
      </c>
      <c r="I59" s="13">
        <v>170700</v>
      </c>
      <c r="J59" s="13">
        <v>0</v>
      </c>
      <c r="K59" s="13">
        <v>133400</v>
      </c>
    </row>
    <row r="60" spans="3:11" x14ac:dyDescent="0.2">
      <c r="C60" s="11" t="s">
        <v>68</v>
      </c>
      <c r="D60" s="13">
        <v>180800</v>
      </c>
      <c r="E60" s="13">
        <v>124300</v>
      </c>
      <c r="F60" s="13">
        <v>156800</v>
      </c>
      <c r="G60" s="13">
        <v>131900</v>
      </c>
      <c r="H60" s="13">
        <v>194500</v>
      </c>
      <c r="I60" s="13">
        <v>247400</v>
      </c>
      <c r="J60" s="13">
        <v>238600</v>
      </c>
      <c r="K60" s="13">
        <v>254700</v>
      </c>
    </row>
    <row r="61" spans="3:11" x14ac:dyDescent="0.2">
      <c r="C61" s="11" t="s">
        <v>69</v>
      </c>
      <c r="D61" s="13">
        <v>2154000</v>
      </c>
      <c r="E61" s="13">
        <v>2348500</v>
      </c>
      <c r="F61" s="13">
        <v>2347400</v>
      </c>
      <c r="G61" s="13">
        <v>2447000</v>
      </c>
      <c r="H61" s="13">
        <v>2449000</v>
      </c>
      <c r="I61" s="13">
        <v>2448000</v>
      </c>
      <c r="J61" s="13">
        <v>2446900</v>
      </c>
      <c r="K61" s="13">
        <v>2102300</v>
      </c>
    </row>
    <row r="62" spans="3:11" x14ac:dyDescent="0.2">
      <c r="C62" s="11" t="s">
        <v>70</v>
      </c>
      <c r="D62" s="13">
        <v>4100</v>
      </c>
      <c r="E62" s="13">
        <v>3300</v>
      </c>
      <c r="F62" s="13">
        <v>3200</v>
      </c>
      <c r="G62" s="13">
        <v>3000</v>
      </c>
      <c r="H62" s="13">
        <v>21700</v>
      </c>
      <c r="I62" s="13">
        <v>21600</v>
      </c>
      <c r="J62" s="13">
        <v>21500</v>
      </c>
      <c r="K62" s="13">
        <v>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2338900</v>
      </c>
      <c r="E66" s="13">
        <v>2476400</v>
      </c>
      <c r="F66" s="13">
        <v>2507700</v>
      </c>
      <c r="G66" s="13">
        <v>2582200</v>
      </c>
      <c r="H66" s="13">
        <v>2665500</v>
      </c>
      <c r="I66" s="13">
        <v>2717400</v>
      </c>
      <c r="J66" s="13">
        <v>2707400</v>
      </c>
      <c r="K66" s="13">
        <v>2374800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-1895400</v>
      </c>
      <c r="E72" s="13">
        <v>-1919100</v>
      </c>
      <c r="F72" s="13">
        <v>-1798700</v>
      </c>
      <c r="G72" s="13">
        <v>-1780100</v>
      </c>
      <c r="H72" s="13">
        <v>-1703200</v>
      </c>
      <c r="I72" s="13">
        <v>-1665200</v>
      </c>
      <c r="J72" s="13">
        <v>-1579800</v>
      </c>
      <c r="K72" s="13">
        <v>-1338700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590700</v>
      </c>
      <c r="E76" s="13">
        <v>735500</v>
      </c>
      <c r="F76" s="13">
        <v>666100</v>
      </c>
      <c r="G76" s="13">
        <v>676400</v>
      </c>
      <c r="H76" s="13">
        <v>745000</v>
      </c>
      <c r="I76" s="13">
        <v>800600</v>
      </c>
      <c r="J76" s="13">
        <v>868500</v>
      </c>
      <c r="K76" s="13">
        <v>789400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45382</v>
      </c>
      <c r="F80" s="12">
        <v>45291</v>
      </c>
      <c r="G80" s="12">
        <v>45199</v>
      </c>
      <c r="H80" s="12">
        <v>45016</v>
      </c>
      <c r="I80" s="12">
        <v>44926</v>
      </c>
      <c r="J80" s="12">
        <v>44834</v>
      </c>
      <c r="K80" s="12">
        <v>44561</v>
      </c>
    </row>
    <row r="81" spans="3:11" x14ac:dyDescent="0.2">
      <c r="C81" s="11" t="s">
        <v>44</v>
      </c>
      <c r="D81" s="13">
        <v>-27700</v>
      </c>
      <c r="E81" s="13">
        <v>-16300</v>
      </c>
      <c r="F81" s="13">
        <v>-18600</v>
      </c>
      <c r="G81" s="13">
        <v>-28400</v>
      </c>
      <c r="H81" s="13">
        <v>-41800</v>
      </c>
      <c r="I81" s="13">
        <v>-85400</v>
      </c>
      <c r="J81" s="13">
        <v>-85200</v>
      </c>
      <c r="K81" s="13">
        <v>-53900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</v>
      </c>
      <c r="E83" s="13">
        <v>29400</v>
      </c>
      <c r="F83" s="13" t="s">
        <v>92</v>
      </c>
      <c r="G83" s="13">
        <v>29600</v>
      </c>
      <c r="H83" s="13" t="s">
        <v>92</v>
      </c>
      <c r="I83" s="13">
        <v>34600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8400</v>
      </c>
      <c r="F89" s="13">
        <v>65600</v>
      </c>
      <c r="G89" s="13" t="s">
        <v>92</v>
      </c>
      <c r="H89" s="13">
        <v>-80200</v>
      </c>
      <c r="I89" s="13">
        <v>-20100</v>
      </c>
      <c r="J89" s="13" t="s">
        <v>92</v>
      </c>
      <c r="K89" s="13">
        <v>-16000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-17200</v>
      </c>
      <c r="F91" s="13">
        <v>-29100</v>
      </c>
      <c r="G91" s="13" t="s">
        <v>92</v>
      </c>
      <c r="H91" s="13">
        <v>-57900</v>
      </c>
      <c r="I91" s="13">
        <v>-93100</v>
      </c>
      <c r="J91" s="13" t="s">
        <v>92</v>
      </c>
      <c r="K91" s="13">
        <v>-133700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-18200</v>
      </c>
      <c r="F94" s="13">
        <v>-32700</v>
      </c>
      <c r="G94" s="13" t="s">
        <v>92</v>
      </c>
      <c r="H94" s="13">
        <v>-58300</v>
      </c>
      <c r="I94" s="13">
        <v>-93400</v>
      </c>
      <c r="J94" s="13" t="s">
        <v>92</v>
      </c>
      <c r="K94" s="13">
        <v>-134700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-99000</v>
      </c>
      <c r="G100" s="13" t="s">
        <v>92</v>
      </c>
      <c r="H100" s="13" t="s">
        <v>92</v>
      </c>
      <c r="I100" s="13">
        <v>-100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-2600</v>
      </c>
      <c r="E101" s="13">
        <v>2600</v>
      </c>
      <c r="F101" s="13" t="s">
        <v>92</v>
      </c>
      <c r="G101" s="13">
        <v>-1000</v>
      </c>
      <c r="H101" s="13" t="s">
        <v>92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-10200</v>
      </c>
      <c r="F102" s="13">
        <v>-64900</v>
      </c>
      <c r="G102" s="13">
        <v>0</v>
      </c>
      <c r="H102" s="13">
        <v>-141100</v>
      </c>
      <c r="I102" s="13">
        <v>-111000</v>
      </c>
      <c r="J102" s="13">
        <v>0</v>
      </c>
      <c r="K102" s="13">
        <v>-151700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793400</v>
      </c>
      <c r="E8" s="13">
        <v>772700</v>
      </c>
      <c r="F8" s="13">
        <v>745800</v>
      </c>
      <c r="G8" s="13">
        <v>743500</v>
      </c>
      <c r="H8" s="13">
        <v>724700</v>
      </c>
      <c r="I8" s="13">
        <v>707900</v>
      </c>
      <c r="J8" s="13">
        <v>680000</v>
      </c>
      <c r="K8" s="13">
        <v>690100</v>
      </c>
    </row>
    <row r="9" spans="1:11" x14ac:dyDescent="0.2">
      <c r="C9" s="11" t="s">
        <v>22</v>
      </c>
      <c r="D9" s="13">
        <v>132500</v>
      </c>
      <c r="E9" s="13">
        <v>137700</v>
      </c>
      <c r="F9" s="13">
        <v>136800</v>
      </c>
      <c r="G9" s="13">
        <v>131600</v>
      </c>
      <c r="H9" s="13">
        <v>126200</v>
      </c>
      <c r="I9" s="13">
        <v>128100</v>
      </c>
      <c r="J9" s="13">
        <v>128500</v>
      </c>
      <c r="K9" s="13">
        <v>122600</v>
      </c>
    </row>
    <row r="10" spans="1:11" x14ac:dyDescent="0.2">
      <c r="C10" s="11" t="s">
        <v>23</v>
      </c>
      <c r="D10" s="13">
        <v>660900</v>
      </c>
      <c r="E10" s="13">
        <v>635000</v>
      </c>
      <c r="F10" s="13">
        <v>609000</v>
      </c>
      <c r="G10" s="13">
        <v>611900</v>
      </c>
      <c r="H10" s="13">
        <v>598500</v>
      </c>
      <c r="I10" s="13">
        <v>579800</v>
      </c>
      <c r="J10" s="13">
        <v>551500</v>
      </c>
      <c r="K10" s="13">
        <v>567500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44800</v>
      </c>
      <c r="E12" s="13">
        <v>44100</v>
      </c>
      <c r="F12" s="13">
        <v>47600</v>
      </c>
      <c r="G12" s="13">
        <v>38500</v>
      </c>
      <c r="H12" s="13">
        <v>38600</v>
      </c>
      <c r="I12" s="13">
        <v>41100</v>
      </c>
      <c r="J12" s="13">
        <v>40500</v>
      </c>
      <c r="K12" s="13">
        <v>39200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-3800</v>
      </c>
      <c r="F14" s="13" t="s">
        <v>92</v>
      </c>
      <c r="G14" s="13">
        <v>-1000</v>
      </c>
      <c r="H14" s="13">
        <v>3100</v>
      </c>
      <c r="I14" s="13">
        <v>2700</v>
      </c>
      <c r="J14" s="13">
        <v>1500</v>
      </c>
      <c r="K14" s="13">
        <v>-141100</v>
      </c>
    </row>
    <row r="15" spans="1:11" x14ac:dyDescent="0.2">
      <c r="C15" s="11" t="s">
        <v>28</v>
      </c>
      <c r="D15" s="13">
        <v>46700</v>
      </c>
      <c r="E15" s="13">
        <v>49100</v>
      </c>
      <c r="F15" s="13">
        <v>48600</v>
      </c>
      <c r="G15" s="13">
        <v>47100</v>
      </c>
      <c r="H15" s="13">
        <v>46300</v>
      </c>
      <c r="I15" s="13">
        <v>45000</v>
      </c>
      <c r="J15" s="13">
        <v>42700</v>
      </c>
      <c r="K15" s="13">
        <v>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345700</v>
      </c>
      <c r="E17" s="13">
        <v>351200</v>
      </c>
      <c r="F17" s="13">
        <v>368800</v>
      </c>
      <c r="G17" s="13">
        <v>340600</v>
      </c>
      <c r="H17" s="13">
        <v>320300</v>
      </c>
      <c r="I17" s="13">
        <v>322600</v>
      </c>
      <c r="J17" s="13">
        <v>339100</v>
      </c>
      <c r="K17" s="13">
        <v>318600</v>
      </c>
    </row>
    <row r="18" spans="3:11" x14ac:dyDescent="0.2">
      <c r="C18" s="11" t="s">
        <v>30</v>
      </c>
      <c r="D18" s="13">
        <v>447700</v>
      </c>
      <c r="E18" s="13">
        <v>421500</v>
      </c>
      <c r="F18" s="13">
        <v>377000</v>
      </c>
      <c r="G18" s="13">
        <v>403000</v>
      </c>
      <c r="H18" s="13">
        <v>404400</v>
      </c>
      <c r="I18" s="13">
        <v>385300</v>
      </c>
      <c r="J18" s="13">
        <v>340900</v>
      </c>
      <c r="K18" s="13">
        <v>371500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4100</v>
      </c>
      <c r="F20" s="13">
        <v>3300</v>
      </c>
      <c r="G20" s="13">
        <v>-1000</v>
      </c>
      <c r="H20" s="13">
        <v>2900</v>
      </c>
      <c r="I20" s="13">
        <v>2100</v>
      </c>
      <c r="J20" s="13">
        <v>2900</v>
      </c>
      <c r="K20" s="13">
        <v>1200</v>
      </c>
    </row>
    <row r="21" spans="3:11" x14ac:dyDescent="0.2">
      <c r="C21" s="11" t="s">
        <v>33</v>
      </c>
      <c r="D21" s="13">
        <v>491800</v>
      </c>
      <c r="E21" s="13">
        <v>466500</v>
      </c>
      <c r="F21" s="13">
        <v>422300</v>
      </c>
      <c r="G21" s="13">
        <v>451100</v>
      </c>
      <c r="H21" s="13">
        <v>447800</v>
      </c>
      <c r="I21" s="13">
        <v>428200</v>
      </c>
      <c r="J21" s="13">
        <v>380700</v>
      </c>
      <c r="K21" s="13">
        <v>412300</v>
      </c>
    </row>
    <row r="22" spans="3:11" x14ac:dyDescent="0.2">
      <c r="C22" s="11" t="s">
        <v>34</v>
      </c>
      <c r="D22" s="13">
        <v>53600</v>
      </c>
      <c r="E22" s="13">
        <v>46200</v>
      </c>
      <c r="F22" s="13">
        <v>46500</v>
      </c>
      <c r="G22" s="13">
        <v>45500</v>
      </c>
      <c r="H22" s="13">
        <v>46700</v>
      </c>
      <c r="I22" s="13">
        <v>46600</v>
      </c>
      <c r="J22" s="13">
        <v>46700</v>
      </c>
      <c r="K22" s="13">
        <v>47000</v>
      </c>
    </row>
    <row r="23" spans="3:11" x14ac:dyDescent="0.2">
      <c r="C23" s="11" t="s">
        <v>35</v>
      </c>
      <c r="D23" s="13">
        <v>396500</v>
      </c>
      <c r="E23" s="13">
        <v>377800</v>
      </c>
      <c r="F23" s="13">
        <v>331100</v>
      </c>
      <c r="G23" s="13">
        <v>363300</v>
      </c>
      <c r="H23" s="13">
        <v>356900</v>
      </c>
      <c r="I23" s="13">
        <v>340000</v>
      </c>
      <c r="J23" s="13">
        <v>295900</v>
      </c>
      <c r="K23" s="13">
        <v>467900</v>
      </c>
    </row>
    <row r="24" spans="3:11" x14ac:dyDescent="0.2">
      <c r="C24" s="11" t="s">
        <v>36</v>
      </c>
      <c r="D24" s="13">
        <v>71100</v>
      </c>
      <c r="E24" s="13">
        <v>74200</v>
      </c>
      <c r="F24" s="13">
        <v>42500</v>
      </c>
      <c r="G24" s="13">
        <v>57800</v>
      </c>
      <c r="H24" s="13">
        <v>76000</v>
      </c>
      <c r="I24" s="13">
        <v>73200</v>
      </c>
      <c r="J24" s="13">
        <v>39900</v>
      </c>
      <c r="K24" s="13">
        <v>64500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325400</v>
      </c>
      <c r="E26" s="13">
        <v>303700</v>
      </c>
      <c r="F26" s="13">
        <v>288600</v>
      </c>
      <c r="G26" s="13">
        <v>305500</v>
      </c>
      <c r="H26" s="13">
        <v>280900</v>
      </c>
      <c r="I26" s="13">
        <v>266800</v>
      </c>
      <c r="J26" s="13">
        <v>256000</v>
      </c>
      <c r="K26" s="13">
        <v>403400</v>
      </c>
    </row>
    <row r="27" spans="3:11" x14ac:dyDescent="0.2">
      <c r="C27" s="11" t="s">
        <v>38</v>
      </c>
      <c r="D27" s="13">
        <v>325400</v>
      </c>
      <c r="E27" s="13">
        <v>303700</v>
      </c>
      <c r="F27" s="13">
        <v>288600</v>
      </c>
      <c r="G27" s="13">
        <v>305500</v>
      </c>
      <c r="H27" s="13">
        <v>280900</v>
      </c>
      <c r="I27" s="13">
        <v>266800</v>
      </c>
      <c r="J27" s="13">
        <v>256000</v>
      </c>
      <c r="K27" s="13">
        <v>403400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-4100</v>
      </c>
      <c r="F32" s="13">
        <v>-3300</v>
      </c>
      <c r="G32" s="13">
        <v>1000</v>
      </c>
      <c r="H32" s="13">
        <v>-2900</v>
      </c>
      <c r="I32" s="13">
        <v>-2100</v>
      </c>
      <c r="J32" s="13">
        <v>-2900</v>
      </c>
      <c r="K32" s="13">
        <v>-1200</v>
      </c>
    </row>
    <row r="33" spans="2:11" x14ac:dyDescent="0.2">
      <c r="C33" s="11" t="s">
        <v>44</v>
      </c>
      <c r="D33" s="13">
        <v>325400</v>
      </c>
      <c r="E33" s="13">
        <v>303700</v>
      </c>
      <c r="F33" s="13">
        <v>288600</v>
      </c>
      <c r="G33" s="13">
        <v>305500</v>
      </c>
      <c r="H33" s="13">
        <v>280900</v>
      </c>
      <c r="I33" s="13">
        <v>266800</v>
      </c>
      <c r="J33" s="13">
        <v>256000</v>
      </c>
      <c r="K33" s="13">
        <v>403400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325400</v>
      </c>
      <c r="E35" s="13">
        <v>303700</v>
      </c>
      <c r="F35" s="13">
        <v>288600</v>
      </c>
      <c r="G35" s="13">
        <v>305500</v>
      </c>
      <c r="H35" s="13">
        <v>280900</v>
      </c>
      <c r="I35" s="13">
        <v>266800</v>
      </c>
      <c r="J35" s="13">
        <v>256000</v>
      </c>
      <c r="K35" s="13">
        <v>403400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396400</v>
      </c>
      <c r="E41" s="13">
        <v>343700</v>
      </c>
      <c r="F41" s="13">
        <v>357100</v>
      </c>
      <c r="G41" s="13">
        <v>405900</v>
      </c>
      <c r="H41" s="13">
        <v>497100</v>
      </c>
      <c r="I41" s="13">
        <v>447500</v>
      </c>
      <c r="J41" s="13">
        <v>515500</v>
      </c>
      <c r="K41" s="13">
        <v>457800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745900</v>
      </c>
      <c r="E43" s="13">
        <v>790600</v>
      </c>
      <c r="F43" s="13">
        <v>749200</v>
      </c>
      <c r="G43" s="13">
        <v>820700</v>
      </c>
      <c r="H43" s="13">
        <v>643800</v>
      </c>
      <c r="I43" s="13">
        <v>709500</v>
      </c>
      <c r="J43" s="13">
        <v>745600</v>
      </c>
      <c r="K43" s="13">
        <v>839600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96700</v>
      </c>
      <c r="E45" s="13">
        <v>69300</v>
      </c>
      <c r="F45" s="13">
        <v>53500</v>
      </c>
      <c r="G45" s="13">
        <v>49200</v>
      </c>
      <c r="H45" s="13">
        <v>78500</v>
      </c>
      <c r="I45" s="13">
        <v>99600</v>
      </c>
      <c r="J45" s="13">
        <v>45000</v>
      </c>
      <c r="K45" s="13">
        <v>59000</v>
      </c>
    </row>
    <row r="46" spans="2:11" x14ac:dyDescent="0.2">
      <c r="C46" s="11" t="s">
        <v>54</v>
      </c>
      <c r="D46" s="13">
        <v>1308700</v>
      </c>
      <c r="E46" s="13">
        <v>1271200</v>
      </c>
      <c r="F46" s="13">
        <v>1235500</v>
      </c>
      <c r="G46" s="13">
        <v>1344000</v>
      </c>
      <c r="H46" s="13">
        <v>1285800</v>
      </c>
      <c r="I46" s="13">
        <v>1315100</v>
      </c>
      <c r="J46" s="13">
        <v>1364900</v>
      </c>
      <c r="K46" s="13">
        <v>1418200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198600</v>
      </c>
      <c r="E48" s="13">
        <v>202800</v>
      </c>
      <c r="F48" s="13">
        <v>204200</v>
      </c>
      <c r="G48" s="13">
        <v>190300</v>
      </c>
      <c r="H48" s="13">
        <v>184000</v>
      </c>
      <c r="I48" s="13">
        <v>193500</v>
      </c>
      <c r="J48" s="13">
        <v>188100</v>
      </c>
      <c r="K48" s="13">
        <v>171200</v>
      </c>
    </row>
    <row r="49" spans="3:11" x14ac:dyDescent="0.2">
      <c r="C49" s="11" t="s">
        <v>57</v>
      </c>
      <c r="D49" s="13">
        <v>3773100</v>
      </c>
      <c r="E49" s="13">
        <v>3794800</v>
      </c>
      <c r="F49" s="13">
        <v>3805300</v>
      </c>
      <c r="G49" s="13">
        <v>3822800</v>
      </c>
      <c r="H49" s="13">
        <v>3847500</v>
      </c>
      <c r="I49" s="13">
        <v>3858600</v>
      </c>
      <c r="J49" s="13">
        <v>3839000</v>
      </c>
      <c r="K49" s="13">
        <v>3843900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62500</v>
      </c>
      <c r="E52" s="13">
        <v>59900</v>
      </c>
      <c r="F52" s="13">
        <v>55500</v>
      </c>
      <c r="G52" s="13">
        <v>44700</v>
      </c>
      <c r="H52" s="13">
        <v>46500</v>
      </c>
      <c r="I52" s="13">
        <v>46000</v>
      </c>
      <c r="J52" s="13">
        <v>43900</v>
      </c>
      <c r="K52" s="13">
        <v>43900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5389100</v>
      </c>
      <c r="E54" s="13">
        <v>5373700</v>
      </c>
      <c r="F54" s="13">
        <v>5344400</v>
      </c>
      <c r="G54" s="13">
        <v>5445400</v>
      </c>
      <c r="H54" s="13">
        <v>5408900</v>
      </c>
      <c r="I54" s="13">
        <v>5456800</v>
      </c>
      <c r="J54" s="13">
        <v>5478600</v>
      </c>
      <c r="K54" s="13">
        <v>5518200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11800</v>
      </c>
      <c r="F57" s="13">
        <v>10700</v>
      </c>
      <c r="G57" s="13">
        <v>14500</v>
      </c>
      <c r="H57" s="13">
        <v>8700</v>
      </c>
      <c r="I57" s="13">
        <v>12900</v>
      </c>
      <c r="J57" s="13">
        <v>12000</v>
      </c>
      <c r="K57" s="13">
        <v>9800</v>
      </c>
    </row>
    <row r="58" spans="3:11" x14ac:dyDescent="0.2">
      <c r="C58" s="11" t="s">
        <v>66</v>
      </c>
      <c r="D58" s="13">
        <v>27700</v>
      </c>
      <c r="E58" s="13">
        <v>27100</v>
      </c>
      <c r="F58" s="13">
        <v>26000</v>
      </c>
      <c r="G58" s="13">
        <v>24900</v>
      </c>
      <c r="H58" s="13">
        <v>25500</v>
      </c>
      <c r="I58" s="13">
        <v>25200</v>
      </c>
      <c r="J58" s="13">
        <v>23700</v>
      </c>
      <c r="K58" s="13">
        <v>10900</v>
      </c>
    </row>
    <row r="59" spans="3:11" x14ac:dyDescent="0.2">
      <c r="C59" s="11" t="s">
        <v>67</v>
      </c>
      <c r="D59" s="13">
        <v>1061400</v>
      </c>
      <c r="E59" s="13">
        <v>1134900</v>
      </c>
      <c r="F59" s="13">
        <v>1164300</v>
      </c>
      <c r="G59" s="13">
        <v>1170800</v>
      </c>
      <c r="H59" s="13">
        <v>990900</v>
      </c>
      <c r="I59" s="13">
        <v>1052700</v>
      </c>
      <c r="J59" s="13">
        <v>1100500</v>
      </c>
      <c r="K59" s="13">
        <v>1108600</v>
      </c>
    </row>
    <row r="60" spans="3:11" x14ac:dyDescent="0.2">
      <c r="C60" s="11" t="s">
        <v>68</v>
      </c>
      <c r="D60" s="13">
        <v>1484200</v>
      </c>
      <c r="E60" s="13">
        <v>1470200</v>
      </c>
      <c r="F60" s="13">
        <v>1466300</v>
      </c>
      <c r="G60" s="13">
        <v>1585700</v>
      </c>
      <c r="H60" s="13">
        <v>1377900</v>
      </c>
      <c r="I60" s="13">
        <v>1376400</v>
      </c>
      <c r="J60" s="13">
        <v>1369000</v>
      </c>
      <c r="K60" s="13">
        <v>1517000</v>
      </c>
    </row>
    <row r="61" spans="3:11" x14ac:dyDescent="0.2">
      <c r="C61" s="11" t="s">
        <v>69</v>
      </c>
      <c r="D61" s="13">
        <v>5619500</v>
      </c>
      <c r="E61" s="13">
        <v>4628400</v>
      </c>
      <c r="F61" s="13">
        <v>4665300</v>
      </c>
      <c r="G61" s="13">
        <v>4632000</v>
      </c>
      <c r="H61" s="13">
        <v>4608700</v>
      </c>
      <c r="I61" s="13">
        <v>4639300</v>
      </c>
      <c r="J61" s="13">
        <v>4642700</v>
      </c>
      <c r="K61" s="13">
        <v>4617000</v>
      </c>
    </row>
    <row r="62" spans="3:11" x14ac:dyDescent="0.2">
      <c r="C62" s="11" t="s">
        <v>70</v>
      </c>
      <c r="D62" s="13">
        <v>85300</v>
      </c>
      <c r="E62" s="13">
        <v>77500</v>
      </c>
      <c r="F62" s="13">
        <v>88500</v>
      </c>
      <c r="G62" s="13">
        <v>50700</v>
      </c>
      <c r="H62" s="13">
        <v>83200</v>
      </c>
      <c r="I62" s="13">
        <v>78500</v>
      </c>
      <c r="J62" s="13">
        <v>71500</v>
      </c>
      <c r="K62" s="13">
        <v>36300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7305100</v>
      </c>
      <c r="E66" s="13">
        <v>6259900</v>
      </c>
      <c r="F66" s="13">
        <v>6302900</v>
      </c>
      <c r="G66" s="13">
        <v>6385400</v>
      </c>
      <c r="H66" s="13">
        <v>6159900</v>
      </c>
      <c r="I66" s="13">
        <v>6191300</v>
      </c>
      <c r="J66" s="13">
        <v>6129100</v>
      </c>
      <c r="K66" s="13">
        <v>6258000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5278400</v>
      </c>
      <c r="E72" s="13">
        <v>5091200</v>
      </c>
      <c r="F72" s="13">
        <v>4927500</v>
      </c>
      <c r="G72" s="13">
        <v>4780300</v>
      </c>
      <c r="H72" s="13">
        <v>4600400</v>
      </c>
      <c r="I72" s="13">
        <v>4445600</v>
      </c>
      <c r="J72" s="13">
        <v>4306200</v>
      </c>
      <c r="K72" s="13">
        <v>4179700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-1916000</v>
      </c>
      <c r="E76" s="13">
        <v>-886200</v>
      </c>
      <c r="F76" s="13">
        <v>-958600</v>
      </c>
      <c r="G76" s="13">
        <v>-940000</v>
      </c>
      <c r="H76" s="13">
        <v>-751000</v>
      </c>
      <c r="I76" s="13">
        <v>-734500</v>
      </c>
      <c r="J76" s="13">
        <v>-650500</v>
      </c>
      <c r="K76" s="13">
        <v>-739800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325400</v>
      </c>
      <c r="E81" s="13">
        <v>303700</v>
      </c>
      <c r="F81" s="13">
        <v>288600</v>
      </c>
      <c r="G81" s="13">
        <v>305500</v>
      </c>
      <c r="H81" s="13">
        <v>280900</v>
      </c>
      <c r="I81" s="13">
        <v>266800</v>
      </c>
      <c r="J81" s="13">
        <v>256000</v>
      </c>
      <c r="K81" s="13">
        <v>403400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10300</v>
      </c>
      <c r="F83" s="13">
        <v>9900</v>
      </c>
      <c r="G83" s="13">
        <v>11400</v>
      </c>
      <c r="H83" s="13">
        <v>11200</v>
      </c>
      <c r="I83" s="13">
        <v>11000</v>
      </c>
      <c r="J83" s="13">
        <v>11200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449400</v>
      </c>
      <c r="E89" s="13">
        <v>336100</v>
      </c>
      <c r="F89" s="13">
        <v>301700</v>
      </c>
      <c r="G89" s="13">
        <v>430600</v>
      </c>
      <c r="H89" s="13">
        <v>421600</v>
      </c>
      <c r="I89" s="13">
        <v>349200</v>
      </c>
      <c r="J89" s="13">
        <v>300100</v>
      </c>
      <c r="K89" s="13">
        <v>389000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-11400</v>
      </c>
      <c r="F91" s="13">
        <v>-11500</v>
      </c>
      <c r="G91" s="13">
        <v>-14200</v>
      </c>
      <c r="H91" s="13">
        <v>-6600</v>
      </c>
      <c r="I91" s="13">
        <v>-8600</v>
      </c>
      <c r="J91" s="13">
        <v>-4300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-26100</v>
      </c>
      <c r="E94" s="13">
        <v>-34600</v>
      </c>
      <c r="F94" s="13">
        <v>-32900</v>
      </c>
      <c r="G94" s="13">
        <v>-36700</v>
      </c>
      <c r="H94" s="13">
        <v>-28100</v>
      </c>
      <c r="I94" s="13">
        <v>-47100</v>
      </c>
      <c r="J94" s="13">
        <v>-32300</v>
      </c>
      <c r="K94" s="13">
        <v>-750000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137900</v>
      </c>
      <c r="E96" s="13">
        <v>139700</v>
      </c>
      <c r="F96" s="13">
        <v>143800</v>
      </c>
      <c r="G96" s="13">
        <v>125100</v>
      </c>
      <c r="H96" s="13">
        <v>125800</v>
      </c>
      <c r="I96" s="13">
        <v>126900</v>
      </c>
      <c r="J96" s="13">
        <v>131300</v>
      </c>
      <c r="K96" s="13">
        <v>109400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-369400</v>
      </c>
      <c r="E100" s="13">
        <v>-321100</v>
      </c>
      <c r="F100" s="13">
        <v>-321700</v>
      </c>
      <c r="G100" s="13">
        <v>-476200</v>
      </c>
      <c r="H100" s="13">
        <v>-350300</v>
      </c>
      <c r="I100" s="13">
        <v>-368600</v>
      </c>
      <c r="J100" s="13">
        <v>-207200</v>
      </c>
      <c r="K100" s="13">
        <v>-111600</v>
      </c>
    </row>
    <row r="101" spans="3:11" x14ac:dyDescent="0.2">
      <c r="C101" s="11" t="s">
        <v>19</v>
      </c>
      <c r="D101" s="13">
        <v>6300</v>
      </c>
      <c r="E101" s="13">
        <v>-1400</v>
      </c>
      <c r="F101" s="13">
        <v>-3000</v>
      </c>
      <c r="G101" s="13">
        <v>5700</v>
      </c>
      <c r="H101" s="13">
        <v>-3600</v>
      </c>
      <c r="I101" s="13">
        <v>300</v>
      </c>
      <c r="J101" s="13">
        <v>3000</v>
      </c>
      <c r="K101" s="13">
        <v>10500</v>
      </c>
    </row>
    <row r="102" spans="3:11" x14ac:dyDescent="0.2">
      <c r="C102" s="11" t="s">
        <v>20</v>
      </c>
      <c r="D102" s="13">
        <v>52800</v>
      </c>
      <c r="E102" s="13">
        <v>-13400</v>
      </c>
      <c r="F102" s="13">
        <v>-48700</v>
      </c>
      <c r="G102" s="13">
        <v>-91600</v>
      </c>
      <c r="H102" s="13">
        <v>49600</v>
      </c>
      <c r="I102" s="13">
        <v>-67900</v>
      </c>
      <c r="J102" s="13">
        <v>57600</v>
      </c>
      <c r="K102" s="13">
        <v>-466900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54100</v>
      </c>
      <c r="E8" s="13">
        <v>49300</v>
      </c>
      <c r="F8" s="13">
        <v>44300</v>
      </c>
      <c r="G8" s="13">
        <v>47100</v>
      </c>
      <c r="H8" s="13">
        <v>55100</v>
      </c>
      <c r="I8" s="13">
        <v>49100</v>
      </c>
      <c r="J8" s="13">
        <v>40500</v>
      </c>
      <c r="K8" s="13">
        <v>38600</v>
      </c>
    </row>
    <row r="9" spans="1:11" x14ac:dyDescent="0.2">
      <c r="C9" s="11" t="s">
        <v>22</v>
      </c>
      <c r="D9" s="13">
        <v>23700</v>
      </c>
      <c r="E9" s="13">
        <v>23100</v>
      </c>
      <c r="F9" s="13">
        <v>21100</v>
      </c>
      <c r="G9" s="13">
        <v>24700</v>
      </c>
      <c r="H9" s="13">
        <v>25400</v>
      </c>
      <c r="I9" s="13">
        <v>21800</v>
      </c>
      <c r="J9" s="13">
        <v>20500</v>
      </c>
      <c r="K9" s="13">
        <v>19100</v>
      </c>
    </row>
    <row r="10" spans="1:11" x14ac:dyDescent="0.2">
      <c r="C10" s="11" t="s">
        <v>23</v>
      </c>
      <c r="D10" s="13">
        <v>30400</v>
      </c>
      <c r="E10" s="13">
        <v>26300</v>
      </c>
      <c r="F10" s="13">
        <v>23200</v>
      </c>
      <c r="G10" s="13">
        <v>22400</v>
      </c>
      <c r="H10" s="13">
        <v>29700</v>
      </c>
      <c r="I10" s="13">
        <v>27300</v>
      </c>
      <c r="J10" s="13">
        <v>20100</v>
      </c>
      <c r="K10" s="13">
        <v>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6900</v>
      </c>
      <c r="E15" s="13">
        <v>6700</v>
      </c>
      <c r="F15" s="13">
        <v>6500</v>
      </c>
      <c r="G15" s="13">
        <v>6400</v>
      </c>
      <c r="H15" s="13">
        <v>6300</v>
      </c>
      <c r="I15" s="13">
        <v>6300</v>
      </c>
      <c r="J15" s="13">
        <v>5400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34200</v>
      </c>
      <c r="F17" s="13">
        <v>31600</v>
      </c>
      <c r="G17" s="13">
        <v>35300</v>
      </c>
      <c r="H17" s="13">
        <v>36300</v>
      </c>
      <c r="I17" s="13">
        <v>32600</v>
      </c>
      <c r="J17" s="13">
        <v>29400</v>
      </c>
      <c r="K17" s="13">
        <v>29700</v>
      </c>
    </row>
    <row r="18" spans="3:11" x14ac:dyDescent="0.2">
      <c r="C18" s="11" t="s">
        <v>30</v>
      </c>
      <c r="D18" s="13">
        <v>18900</v>
      </c>
      <c r="E18" s="13">
        <v>15100</v>
      </c>
      <c r="F18" s="13">
        <v>12700</v>
      </c>
      <c r="G18" s="13">
        <v>11800</v>
      </c>
      <c r="H18" s="13">
        <v>18800</v>
      </c>
      <c r="I18" s="13">
        <v>16600</v>
      </c>
      <c r="J18" s="13">
        <v>11100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-700</v>
      </c>
      <c r="F20" s="13">
        <v>-600</v>
      </c>
      <c r="G20" s="13">
        <v>-800</v>
      </c>
      <c r="H20" s="13">
        <v>-700</v>
      </c>
      <c r="I20" s="13">
        <v>-1400</v>
      </c>
      <c r="J20" s="13">
        <v>-4100</v>
      </c>
      <c r="K20" s="13">
        <v>-600</v>
      </c>
    </row>
    <row r="21" spans="3:11" x14ac:dyDescent="0.2">
      <c r="C21" s="11" t="s">
        <v>33</v>
      </c>
      <c r="D21" s="13">
        <v>26500</v>
      </c>
      <c r="E21" s="13">
        <v>22500</v>
      </c>
      <c r="F21" s="13">
        <v>19900</v>
      </c>
      <c r="G21" s="13">
        <v>19000</v>
      </c>
      <c r="H21" s="13">
        <v>25800</v>
      </c>
      <c r="I21" s="13">
        <v>24300</v>
      </c>
      <c r="J21" s="13">
        <v>20600</v>
      </c>
      <c r="K21" s="13">
        <v>16100</v>
      </c>
    </row>
    <row r="22" spans="3:11" x14ac:dyDescent="0.2">
      <c r="C22" s="11" t="s">
        <v>34</v>
      </c>
      <c r="D22" s="13">
        <v>4200</v>
      </c>
      <c r="E22" s="13">
        <v>3600</v>
      </c>
      <c r="F22" s="13">
        <v>2700</v>
      </c>
      <c r="G22" s="13">
        <v>3300</v>
      </c>
      <c r="H22" s="13">
        <v>3400</v>
      </c>
      <c r="I22" s="13">
        <v>4000</v>
      </c>
      <c r="J22" s="13">
        <v>3300</v>
      </c>
      <c r="K22" s="13">
        <v>3800</v>
      </c>
    </row>
    <row r="23" spans="3:11" x14ac:dyDescent="0.2">
      <c r="C23" s="11" t="s">
        <v>35</v>
      </c>
      <c r="D23" s="13">
        <v>15400</v>
      </c>
      <c r="E23" s="13">
        <v>12200</v>
      </c>
      <c r="F23" s="13">
        <v>10600</v>
      </c>
      <c r="G23" s="13">
        <v>9300</v>
      </c>
      <c r="H23" s="13">
        <v>16100</v>
      </c>
      <c r="I23" s="13">
        <v>13900</v>
      </c>
      <c r="J23" s="13">
        <v>12000</v>
      </c>
      <c r="K23" s="13">
        <v>5700</v>
      </c>
    </row>
    <row r="24" spans="3:11" x14ac:dyDescent="0.2">
      <c r="C24" s="11" t="s">
        <v>36</v>
      </c>
      <c r="D24" s="13">
        <v>1400</v>
      </c>
      <c r="E24" s="13">
        <v>1400</v>
      </c>
      <c r="F24" s="13">
        <v>1200</v>
      </c>
      <c r="G24" s="13">
        <v>500</v>
      </c>
      <c r="H24" s="13">
        <v>1700</v>
      </c>
      <c r="I24" s="13">
        <v>3400</v>
      </c>
      <c r="J24" s="13">
        <v>1300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10800</v>
      </c>
      <c r="F26" s="13">
        <v>9500</v>
      </c>
      <c r="G26" s="13">
        <v>8800</v>
      </c>
      <c r="H26" s="13">
        <v>14300</v>
      </c>
      <c r="I26" s="13">
        <v>10500</v>
      </c>
      <c r="J26" s="13">
        <v>10700</v>
      </c>
      <c r="K26" s="13">
        <v>5800</v>
      </c>
    </row>
    <row r="27" spans="3:11" x14ac:dyDescent="0.2">
      <c r="C27" s="11" t="s">
        <v>38</v>
      </c>
      <c r="D27" s="13">
        <v>13900</v>
      </c>
      <c r="E27" s="13">
        <v>10800</v>
      </c>
      <c r="F27" s="13">
        <v>9500</v>
      </c>
      <c r="G27" s="13">
        <v>8800</v>
      </c>
      <c r="H27" s="13">
        <v>14300</v>
      </c>
      <c r="I27" s="13">
        <v>10500</v>
      </c>
      <c r="J27" s="13">
        <v>10700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700</v>
      </c>
      <c r="F32" s="13">
        <v>600</v>
      </c>
      <c r="G32" s="13">
        <v>800</v>
      </c>
      <c r="H32" s="13">
        <v>700</v>
      </c>
      <c r="I32" s="13">
        <v>1400</v>
      </c>
      <c r="J32" s="13">
        <v>4100</v>
      </c>
      <c r="K32" s="13">
        <v>600</v>
      </c>
    </row>
    <row r="33" spans="2:11" x14ac:dyDescent="0.2">
      <c r="C33" s="11" t="s">
        <v>44</v>
      </c>
      <c r="D33" s="13">
        <v>14000</v>
      </c>
      <c r="E33" s="13">
        <v>10800</v>
      </c>
      <c r="F33" s="13">
        <v>9500</v>
      </c>
      <c r="G33" s="13">
        <v>8800</v>
      </c>
      <c r="H33" s="13">
        <v>14300</v>
      </c>
      <c r="I33" s="13">
        <v>10500</v>
      </c>
      <c r="J33" s="13">
        <v>10700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10800</v>
      </c>
      <c r="F35" s="13">
        <v>9500</v>
      </c>
      <c r="G35" s="13">
        <v>8800</v>
      </c>
      <c r="H35" s="13">
        <v>14300</v>
      </c>
      <c r="I35" s="13">
        <v>10500</v>
      </c>
      <c r="J35" s="13">
        <v>10700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2600</v>
      </c>
      <c r="F41" s="13">
        <v>2700</v>
      </c>
      <c r="G41" s="13">
        <v>4200</v>
      </c>
      <c r="H41" s="13">
        <v>6300</v>
      </c>
      <c r="I41" s="13">
        <v>8000</v>
      </c>
      <c r="J41" s="13">
        <v>2900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33700</v>
      </c>
      <c r="E43" s="13">
        <v>34000</v>
      </c>
      <c r="F43" s="13">
        <v>30400</v>
      </c>
      <c r="G43" s="13">
        <v>29600</v>
      </c>
      <c r="H43" s="13">
        <v>36100</v>
      </c>
      <c r="I43" s="13">
        <v>102600</v>
      </c>
      <c r="J43" s="13">
        <v>96900</v>
      </c>
      <c r="K43" s="13">
        <v>27500</v>
      </c>
    </row>
    <row r="44" spans="2:11" x14ac:dyDescent="0.2">
      <c r="C44" s="11" t="s">
        <v>52</v>
      </c>
      <c r="D44" s="13">
        <v>7300</v>
      </c>
      <c r="E44" s="13">
        <v>6900</v>
      </c>
      <c r="F44" s="13">
        <v>7000</v>
      </c>
      <c r="G44" s="13">
        <v>6700</v>
      </c>
      <c r="H44" s="13">
        <v>6600</v>
      </c>
      <c r="I44" s="13">
        <v>6500</v>
      </c>
      <c r="J44" s="13">
        <v>7100</v>
      </c>
      <c r="K44" s="13">
        <v>7000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69900</v>
      </c>
    </row>
    <row r="46" spans="2:11" x14ac:dyDescent="0.2">
      <c r="C46" s="11" t="s">
        <v>54</v>
      </c>
      <c r="D46" s="13">
        <v>49600</v>
      </c>
      <c r="E46" s="13">
        <v>49500</v>
      </c>
      <c r="F46" s="13">
        <v>46500</v>
      </c>
      <c r="G46" s="13">
        <v>43000</v>
      </c>
      <c r="H46" s="13">
        <v>52100</v>
      </c>
      <c r="I46" s="13">
        <v>121000</v>
      </c>
      <c r="J46" s="13">
        <v>111200</v>
      </c>
      <c r="K46" s="13">
        <v>108500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1133700</v>
      </c>
      <c r="E48" s="13">
        <v>1114500</v>
      </c>
      <c r="F48" s="13">
        <v>1086300</v>
      </c>
      <c r="G48" s="13">
        <v>1069700</v>
      </c>
      <c r="H48" s="13">
        <v>1052300</v>
      </c>
      <c r="I48" s="13">
        <v>1034800</v>
      </c>
      <c r="J48" s="13">
        <v>1024100</v>
      </c>
      <c r="K48" s="13">
        <v>1013000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48700</v>
      </c>
      <c r="E52" s="13">
        <v>46400</v>
      </c>
      <c r="F52" s="13">
        <v>43500</v>
      </c>
      <c r="G52" s="13">
        <v>40700</v>
      </c>
      <c r="H52" s="13">
        <v>26900</v>
      </c>
      <c r="I52" s="13">
        <v>25800</v>
      </c>
      <c r="J52" s="13">
        <v>22800</v>
      </c>
      <c r="K52" s="13">
        <v>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1342000</v>
      </c>
      <c r="E54" s="13">
        <v>1315900</v>
      </c>
      <c r="F54" s="13">
        <v>1279000</v>
      </c>
      <c r="G54" s="13">
        <v>1255200</v>
      </c>
      <c r="H54" s="13">
        <v>1229600</v>
      </c>
      <c r="I54" s="13">
        <v>1274600</v>
      </c>
      <c r="J54" s="13">
        <v>1250100</v>
      </c>
      <c r="K54" s="13">
        <v>1236100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30800</v>
      </c>
      <c r="F57" s="13">
        <v>31500</v>
      </c>
      <c r="G57" s="13">
        <v>28100</v>
      </c>
      <c r="H57" s="13">
        <v>32400</v>
      </c>
      <c r="I57" s="13">
        <v>25200</v>
      </c>
      <c r="J57" s="13">
        <v>23200</v>
      </c>
      <c r="K57" s="13">
        <v>27600</v>
      </c>
    </row>
    <row r="58" spans="3:11" x14ac:dyDescent="0.2">
      <c r="C58" s="11" t="s">
        <v>66</v>
      </c>
      <c r="D58" s="13">
        <v>63200</v>
      </c>
      <c r="E58" s="13">
        <v>63400</v>
      </c>
      <c r="F58" s="13">
        <v>42200</v>
      </c>
      <c r="G58" s="13">
        <v>31300</v>
      </c>
      <c r="H58" s="13">
        <v>25800</v>
      </c>
      <c r="I58" s="13">
        <v>80800</v>
      </c>
      <c r="J58" s="13">
        <v>66400</v>
      </c>
      <c r="K58" s="13">
        <v>50500</v>
      </c>
    </row>
    <row r="59" spans="3:11" x14ac:dyDescent="0.2">
      <c r="C59" s="11" t="s">
        <v>67</v>
      </c>
      <c r="D59" s="13">
        <v>24300</v>
      </c>
      <c r="E59" s="13">
        <v>24200</v>
      </c>
      <c r="F59" s="13">
        <v>25000</v>
      </c>
      <c r="G59" s="13">
        <v>20600</v>
      </c>
      <c r="H59" s="13">
        <v>19300</v>
      </c>
      <c r="I59" s="13">
        <v>25700</v>
      </c>
      <c r="J59" s="13">
        <v>24800</v>
      </c>
      <c r="K59" s="13">
        <v>22600</v>
      </c>
    </row>
    <row r="60" spans="3:11" x14ac:dyDescent="0.2">
      <c r="C60" s="11" t="s">
        <v>68</v>
      </c>
      <c r="D60" s="13">
        <v>118300</v>
      </c>
      <c r="E60" s="13">
        <v>121500</v>
      </c>
      <c r="F60" s="13">
        <v>101200</v>
      </c>
      <c r="G60" s="13">
        <v>82900</v>
      </c>
      <c r="H60" s="13">
        <v>79900</v>
      </c>
      <c r="I60" s="13">
        <v>135000</v>
      </c>
      <c r="J60" s="13">
        <v>117200</v>
      </c>
      <c r="K60" s="13">
        <v>103800</v>
      </c>
    </row>
    <row r="61" spans="3:11" x14ac:dyDescent="0.2">
      <c r="C61" s="11" t="s">
        <v>69</v>
      </c>
      <c r="D61" s="13">
        <v>352100</v>
      </c>
      <c r="E61" s="13">
        <v>353200</v>
      </c>
      <c r="F61" s="13">
        <v>353500</v>
      </c>
      <c r="G61" s="13">
        <v>355300</v>
      </c>
      <c r="H61" s="13">
        <v>354900</v>
      </c>
      <c r="I61" s="13">
        <v>358700</v>
      </c>
      <c r="J61" s="13">
        <v>359900</v>
      </c>
      <c r="K61" s="13">
        <v>361200</v>
      </c>
    </row>
    <row r="62" spans="3:11" x14ac:dyDescent="0.2">
      <c r="C62" s="11" t="s">
        <v>70</v>
      </c>
      <c r="D62" s="13">
        <v>87400</v>
      </c>
      <c r="E62" s="13">
        <v>87600</v>
      </c>
      <c r="F62" s="13">
        <v>86900</v>
      </c>
      <c r="G62" s="13">
        <v>87500</v>
      </c>
      <c r="H62" s="13">
        <v>75900</v>
      </c>
      <c r="I62" s="13">
        <v>76800</v>
      </c>
      <c r="J62" s="13">
        <v>79400</v>
      </c>
      <c r="K62" s="13">
        <v>134900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858100</v>
      </c>
      <c r="E66" s="13">
        <v>856800</v>
      </c>
      <c r="F66" s="13">
        <v>828300</v>
      </c>
      <c r="G66" s="13">
        <v>808300</v>
      </c>
      <c r="H66" s="13">
        <v>785800</v>
      </c>
      <c r="I66" s="13">
        <v>839700</v>
      </c>
      <c r="J66" s="13">
        <v>820300</v>
      </c>
      <c r="K66" s="13">
        <v>811000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1400</v>
      </c>
      <c r="E70" s="13">
        <v>1400</v>
      </c>
      <c r="F70" s="13">
        <v>1600</v>
      </c>
      <c r="G70" s="13">
        <v>1600</v>
      </c>
      <c r="H70" s="13">
        <v>1900</v>
      </c>
      <c r="I70" s="13">
        <v>2100</v>
      </c>
      <c r="J70" s="13">
        <v>2100</v>
      </c>
      <c r="K70" s="13">
        <v>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212900</v>
      </c>
      <c r="E72" s="13">
        <v>205100</v>
      </c>
      <c r="F72" s="13">
        <v>200400</v>
      </c>
      <c r="G72" s="13">
        <v>197100</v>
      </c>
      <c r="H72" s="13">
        <v>194400</v>
      </c>
      <c r="I72" s="13">
        <v>185900</v>
      </c>
      <c r="J72" s="13">
        <v>181100</v>
      </c>
      <c r="K72" s="13">
        <v>176200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482500</v>
      </c>
      <c r="E76" s="13">
        <v>457800</v>
      </c>
      <c r="F76" s="13">
        <v>449000</v>
      </c>
      <c r="G76" s="13">
        <v>445300</v>
      </c>
      <c r="H76" s="13">
        <v>441900</v>
      </c>
      <c r="I76" s="13">
        <v>432900</v>
      </c>
      <c r="J76" s="13">
        <v>427700</v>
      </c>
      <c r="K76" s="13">
        <v>423000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14000</v>
      </c>
      <c r="E81" s="13">
        <v>10800</v>
      </c>
      <c r="F81" s="13">
        <v>9500</v>
      </c>
      <c r="G81" s="13">
        <v>8800</v>
      </c>
      <c r="H81" s="13">
        <v>14300</v>
      </c>
      <c r="I81" s="13">
        <v>10500</v>
      </c>
      <c r="J81" s="13">
        <v>10700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7000</v>
      </c>
      <c r="F83" s="13">
        <v>6000</v>
      </c>
      <c r="G83" s="13">
        <v>7300</v>
      </c>
      <c r="H83" s="13">
        <v>7600</v>
      </c>
      <c r="I83" s="13">
        <v>7300</v>
      </c>
      <c r="J83" s="13">
        <v>7200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18300</v>
      </c>
      <c r="F89" s="13">
        <v>13800</v>
      </c>
      <c r="G89" s="13">
        <v>21400</v>
      </c>
      <c r="H89" s="13">
        <v>19500</v>
      </c>
      <c r="I89" s="13">
        <v>11200</v>
      </c>
      <c r="J89" s="13">
        <v>6700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-36300</v>
      </c>
      <c r="F91" s="13">
        <v>-18900</v>
      </c>
      <c r="G91" s="13">
        <v>-25100</v>
      </c>
      <c r="H91" s="13">
        <v>-20700</v>
      </c>
      <c r="I91" s="13">
        <v>-14300</v>
      </c>
      <c r="J91" s="13">
        <v>-14400</v>
      </c>
      <c r="K91" s="13">
        <v>-17100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-36300</v>
      </c>
      <c r="F94" s="13">
        <v>-18900</v>
      </c>
      <c r="G94" s="13">
        <v>-25100</v>
      </c>
      <c r="H94" s="13">
        <v>-20700</v>
      </c>
      <c r="I94" s="13">
        <v>-14300</v>
      </c>
      <c r="J94" s="13">
        <v>-14400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</v>
      </c>
      <c r="E96" s="13">
        <v>6100</v>
      </c>
      <c r="F96" s="13">
        <v>6100</v>
      </c>
      <c r="G96" s="13">
        <v>6100</v>
      </c>
      <c r="H96" s="13">
        <v>5800</v>
      </c>
      <c r="I96" s="13">
        <v>5800</v>
      </c>
      <c r="J96" s="13">
        <v>5700</v>
      </c>
      <c r="K96" s="13">
        <v>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19600</v>
      </c>
      <c r="F100" s="13">
        <v>3600</v>
      </c>
      <c r="G100" s="13">
        <v>1600</v>
      </c>
      <c r="H100" s="13">
        <v>-400</v>
      </c>
      <c r="I100" s="13">
        <v>8300</v>
      </c>
      <c r="J100" s="13">
        <v>8200</v>
      </c>
      <c r="K100" s="13">
        <v>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1600</v>
      </c>
      <c r="F102" s="13">
        <v>-1600</v>
      </c>
      <c r="G102" s="13">
        <v>-2100</v>
      </c>
      <c r="H102" s="13">
        <v>-1700</v>
      </c>
      <c r="I102" s="13">
        <v>5200</v>
      </c>
      <c r="J102" s="13">
        <v>500</v>
      </c>
      <c r="K102" s="13">
        <v>-600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77673000</v>
      </c>
      <c r="E8" s="13">
        <v>76441000</v>
      </c>
      <c r="F8" s="13">
        <v>70066000</v>
      </c>
      <c r="G8" s="13">
        <v>69632000</v>
      </c>
      <c r="H8" s="13">
        <v>65585000</v>
      </c>
      <c r="I8" s="13">
        <v>64727000</v>
      </c>
      <c r="J8" s="13">
        <v>61858000</v>
      </c>
      <c r="K8" s="13">
        <v>62020000</v>
      </c>
    </row>
    <row r="9" spans="1:11" x14ac:dyDescent="0.2">
      <c r="C9" s="11" t="s">
        <v>22</v>
      </c>
      <c r="D9" s="13">
        <v>24043000</v>
      </c>
      <c r="E9" s="13">
        <v>24014000</v>
      </c>
      <c r="F9" s="13">
        <v>21919000</v>
      </c>
      <c r="G9" s="13">
        <v>21799000</v>
      </c>
      <c r="H9" s="13">
        <v>20099000</v>
      </c>
      <c r="I9" s="13">
        <v>19684000</v>
      </c>
      <c r="J9" s="13">
        <v>18505000</v>
      </c>
      <c r="K9" s="13">
        <v>19623000</v>
      </c>
    </row>
    <row r="10" spans="1:11" x14ac:dyDescent="0.2">
      <c r="C10" s="11" t="s">
        <v>23</v>
      </c>
      <c r="D10" s="13">
        <v>53630000</v>
      </c>
      <c r="E10" s="13">
        <v>52427000</v>
      </c>
      <c r="F10" s="13">
        <v>48147000</v>
      </c>
      <c r="G10" s="13">
        <v>47833000</v>
      </c>
      <c r="H10" s="13">
        <v>45486000</v>
      </c>
      <c r="I10" s="13">
        <v>45043000</v>
      </c>
      <c r="J10" s="13">
        <v>43353000</v>
      </c>
      <c r="K10" s="13">
        <v>42397000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8146000</v>
      </c>
      <c r="E12" s="13">
        <v>8829000</v>
      </c>
      <c r="F12" s="13">
        <v>8198000</v>
      </c>
      <c r="G12" s="13">
        <v>7917000</v>
      </c>
      <c r="H12" s="13">
        <v>7544000</v>
      </c>
      <c r="I12" s="13">
        <v>8056000</v>
      </c>
      <c r="J12" s="13">
        <v>7653000</v>
      </c>
      <c r="K12" s="13">
        <v>7142000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572000</v>
      </c>
      <c r="E14" s="13">
        <v>5054000</v>
      </c>
      <c r="F14" s="13">
        <v>-111000</v>
      </c>
      <c r="G14" s="13">
        <v>860000</v>
      </c>
      <c r="H14" s="13">
        <v>-463000</v>
      </c>
      <c r="I14" s="13">
        <v>1551000</v>
      </c>
      <c r="J14" s="13">
        <v>25000</v>
      </c>
      <c r="K14" s="13">
        <v>-69000</v>
      </c>
    </row>
    <row r="15" spans="1:11" x14ac:dyDescent="0.2">
      <c r="C15" s="11" t="s">
        <v>28</v>
      </c>
      <c r="D15" s="13">
        <v>8600000</v>
      </c>
      <c r="E15" s="13">
        <v>5050000</v>
      </c>
      <c r="F15" s="13">
        <v>8740000</v>
      </c>
      <c r="G15" s="13">
        <v>6827000</v>
      </c>
      <c r="H15" s="13">
        <v>6100000</v>
      </c>
      <c r="I15" s="13">
        <v>4093000</v>
      </c>
      <c r="J15" s="13">
        <v>6027000</v>
      </c>
      <c r="K15" s="13">
        <v>5959000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39712000</v>
      </c>
      <c r="E17" s="13">
        <v>42118000</v>
      </c>
      <c r="F17" s="13">
        <v>38066000</v>
      </c>
      <c r="G17" s="13">
        <v>37979000</v>
      </c>
      <c r="H17" s="13">
        <v>35033000</v>
      </c>
      <c r="I17" s="13">
        <v>36802000</v>
      </c>
      <c r="J17" s="13">
        <v>34277000</v>
      </c>
      <c r="K17" s="13">
        <v>34988000</v>
      </c>
    </row>
    <row r="18" spans="3:11" x14ac:dyDescent="0.2">
      <c r="C18" s="11" t="s">
        <v>30</v>
      </c>
      <c r="D18" s="13">
        <v>37961000</v>
      </c>
      <c r="E18" s="13">
        <v>34323000</v>
      </c>
      <c r="F18" s="13">
        <v>32000000</v>
      </c>
      <c r="G18" s="13">
        <v>31653000</v>
      </c>
      <c r="H18" s="13">
        <v>30552000</v>
      </c>
      <c r="I18" s="13">
        <v>27925000</v>
      </c>
      <c r="J18" s="13">
        <v>27581000</v>
      </c>
      <c r="K18" s="13">
        <v>27032000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3357000</v>
      </c>
      <c r="E20" s="13">
        <v>-3202000</v>
      </c>
      <c r="F20" s="13">
        <v>728000</v>
      </c>
      <c r="G20" s="13">
        <v>1424000</v>
      </c>
      <c r="H20" s="13">
        <v>833000</v>
      </c>
      <c r="I20" s="13">
        <v>-951000</v>
      </c>
      <c r="J20" s="13">
        <v>637000</v>
      </c>
      <c r="K20" s="13">
        <v>388000</v>
      </c>
    </row>
    <row r="21" spans="3:11" x14ac:dyDescent="0.2">
      <c r="C21" s="11" t="s">
        <v>33</v>
      </c>
      <c r="D21" s="13">
        <v>43204000</v>
      </c>
      <c r="E21" s="13">
        <v>42575000</v>
      </c>
      <c r="F21" s="13">
        <v>40012000</v>
      </c>
      <c r="G21" s="13">
        <v>37056000</v>
      </c>
      <c r="H21" s="13">
        <v>35819000</v>
      </c>
      <c r="I21" s="13">
        <v>32969000</v>
      </c>
      <c r="J21" s="13">
        <v>32971000</v>
      </c>
      <c r="K21" s="13">
        <v>32603000</v>
      </c>
    </row>
    <row r="22" spans="3:11" x14ac:dyDescent="0.2">
      <c r="C22" s="11" t="s">
        <v>34</v>
      </c>
      <c r="D22" s="13">
        <v>707000</v>
      </c>
      <c r="E22" s="13">
        <v>624000</v>
      </c>
      <c r="F22" s="13">
        <v>603000</v>
      </c>
      <c r="G22" s="13">
        <v>604000</v>
      </c>
      <c r="H22" s="13">
        <v>594000</v>
      </c>
      <c r="I22" s="13">
        <v>713000</v>
      </c>
      <c r="J22" s="13">
        <v>811000</v>
      </c>
      <c r="K22" s="13">
        <v>921000</v>
      </c>
    </row>
    <row r="23" spans="3:11" x14ac:dyDescent="0.2">
      <c r="C23" s="11" t="s">
        <v>35</v>
      </c>
      <c r="D23" s="13">
        <v>34301000</v>
      </c>
      <c r="E23" s="13">
        <v>32616000</v>
      </c>
      <c r="F23" s="13">
        <v>31377000</v>
      </c>
      <c r="G23" s="13">
        <v>29365000</v>
      </c>
      <c r="H23" s="13">
        <v>30269000</v>
      </c>
      <c r="I23" s="13">
        <v>27250000</v>
      </c>
      <c r="J23" s="13">
        <v>26727000</v>
      </c>
      <c r="K23" s="13">
        <v>26526000</v>
      </c>
    </row>
    <row r="24" spans="3:11" x14ac:dyDescent="0.2">
      <c r="C24" s="11" t="s">
        <v>36</v>
      </c>
      <c r="D24" s="13">
        <v>6554000</v>
      </c>
      <c r="E24" s="13">
        <v>5383000</v>
      </c>
      <c r="F24" s="13">
        <v>5553000</v>
      </c>
      <c r="G24" s="13">
        <v>5257000</v>
      </c>
      <c r="H24" s="13">
        <v>5602000</v>
      </c>
      <c r="I24" s="13">
        <v>5214000</v>
      </c>
      <c r="J24" s="13">
        <v>4788000</v>
      </c>
      <c r="K24" s="13">
        <v>4656000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27747000</v>
      </c>
      <c r="E26" s="13">
        <v>27233000</v>
      </c>
      <c r="F26" s="13">
        <v>25824000</v>
      </c>
      <c r="G26" s="13">
        <v>24108000</v>
      </c>
      <c r="H26" s="13">
        <v>24667000</v>
      </c>
      <c r="I26" s="13">
        <v>22036000</v>
      </c>
      <c r="J26" s="13">
        <v>21939000</v>
      </c>
      <c r="K26" s="13">
        <v>21870000</v>
      </c>
    </row>
    <row r="27" spans="3:11" x14ac:dyDescent="0.2">
      <c r="C27" s="11" t="s">
        <v>38</v>
      </c>
      <c r="D27" s="13">
        <v>27747000</v>
      </c>
      <c r="E27" s="13">
        <v>27233000</v>
      </c>
      <c r="F27" s="13">
        <v>25824000</v>
      </c>
      <c r="G27" s="13">
        <v>24108000</v>
      </c>
      <c r="H27" s="13">
        <v>24667000</v>
      </c>
      <c r="I27" s="13">
        <v>22036000</v>
      </c>
      <c r="J27" s="13">
        <v>21939000</v>
      </c>
      <c r="K27" s="13">
        <v>21870000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-3357000</v>
      </c>
      <c r="E32" s="13">
        <v>3202000</v>
      </c>
      <c r="F32" s="13">
        <v>-728000</v>
      </c>
      <c r="G32" s="13">
        <v>-1424000</v>
      </c>
      <c r="H32" s="13">
        <v>-833000</v>
      </c>
      <c r="I32" s="13">
        <v>951000</v>
      </c>
      <c r="J32" s="13">
        <v>-637000</v>
      </c>
      <c r="K32" s="13">
        <v>-388000</v>
      </c>
    </row>
    <row r="33" spans="2:11" x14ac:dyDescent="0.2">
      <c r="C33" s="11" t="s">
        <v>44</v>
      </c>
      <c r="D33" s="13">
        <v>27747000</v>
      </c>
      <c r="E33" s="13">
        <v>27233000</v>
      </c>
      <c r="F33" s="13">
        <v>25824000</v>
      </c>
      <c r="G33" s="13">
        <v>24108000</v>
      </c>
      <c r="H33" s="13">
        <v>24667000</v>
      </c>
      <c r="I33" s="13">
        <v>22036000</v>
      </c>
      <c r="J33" s="13">
        <v>21939000</v>
      </c>
      <c r="K33" s="13">
        <v>21870000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27747000</v>
      </c>
      <c r="E35" s="13">
        <v>27233000</v>
      </c>
      <c r="F35" s="13">
        <v>25824000</v>
      </c>
      <c r="G35" s="13">
        <v>24108000</v>
      </c>
      <c r="H35" s="13">
        <v>24667000</v>
      </c>
      <c r="I35" s="13">
        <v>22036000</v>
      </c>
      <c r="J35" s="13">
        <v>21939000</v>
      </c>
      <c r="K35" s="13">
        <v>21870000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28849000</v>
      </c>
      <c r="E41" s="13">
        <v>30242000</v>
      </c>
      <c r="F41" s="13">
        <v>28828000</v>
      </c>
      <c r="G41" s="13">
        <v>17482000</v>
      </c>
      <c r="H41" s="13">
        <v>20840000</v>
      </c>
      <c r="I41" s="13">
        <v>18315000</v>
      </c>
      <c r="J41" s="13">
        <v>19634000</v>
      </c>
      <c r="K41" s="13">
        <v>17305000</v>
      </c>
    </row>
    <row r="42" spans="2:11" x14ac:dyDescent="0.2">
      <c r="C42" s="11" t="s">
        <v>50</v>
      </c>
      <c r="D42" s="13">
        <v>73163000</v>
      </c>
      <c r="E42" s="13">
        <v>64323000</v>
      </c>
      <c r="F42" s="13">
        <v>50790000</v>
      </c>
      <c r="G42" s="13">
        <v>54073000</v>
      </c>
      <c r="H42" s="13">
        <v>57588000</v>
      </c>
      <c r="I42" s="13">
        <v>57228000</v>
      </c>
      <c r="J42" s="13">
        <v>60379000</v>
      </c>
      <c r="K42" s="13">
        <v>63677000</v>
      </c>
    </row>
    <row r="43" spans="2:11" x14ac:dyDescent="0.2">
      <c r="C43" s="11" t="s">
        <v>51</v>
      </c>
      <c r="D43" s="13">
        <v>67294000</v>
      </c>
      <c r="E43" s="13">
        <v>78105000</v>
      </c>
      <c r="F43" s="13">
        <v>62500000</v>
      </c>
      <c r="G43" s="13">
        <v>59588000</v>
      </c>
      <c r="H43" s="13">
        <v>55548000</v>
      </c>
      <c r="I43" s="13">
        <v>67424000</v>
      </c>
      <c r="J43" s="13">
        <v>54129000</v>
      </c>
      <c r="K43" s="13">
        <v>51631000</v>
      </c>
    </row>
    <row r="44" spans="2:11" x14ac:dyDescent="0.2">
      <c r="C44" s="11" t="s">
        <v>52</v>
      </c>
      <c r="D44" s="13">
        <v>1130000</v>
      </c>
      <c r="E44" s="13">
        <v>938000</v>
      </c>
      <c r="F44" s="13">
        <v>848000</v>
      </c>
      <c r="G44" s="13">
        <v>909000</v>
      </c>
      <c r="H44" s="13">
        <v>1626000</v>
      </c>
      <c r="I44" s="13">
        <v>1246000</v>
      </c>
      <c r="J44" s="13">
        <v>1304000</v>
      </c>
      <c r="K44" s="13">
        <v>1615000</v>
      </c>
    </row>
    <row r="45" spans="2:11" x14ac:dyDescent="0.2">
      <c r="C45" s="11" t="s">
        <v>53</v>
      </c>
      <c r="D45" s="13">
        <v>18630000</v>
      </c>
      <c r="E45" s="13">
        <v>17523000</v>
      </c>
      <c r="F45" s="13">
        <v>13678000</v>
      </c>
      <c r="G45" s="13">
        <v>15028000</v>
      </c>
      <c r="H45" s="13">
        <v>14324000</v>
      </c>
      <c r="I45" s="13">
        <v>15521000</v>
      </c>
      <c r="J45" s="13">
        <v>11734000</v>
      </c>
      <c r="K45" s="13">
        <v>13165000</v>
      </c>
    </row>
    <row r="46" spans="2:11" x14ac:dyDescent="0.2">
      <c r="C46" s="11" t="s">
        <v>54</v>
      </c>
      <c r="D46" s="13">
        <v>189066000</v>
      </c>
      <c r="E46" s="13">
        <v>191131000</v>
      </c>
      <c r="F46" s="13">
        <v>156644000</v>
      </c>
      <c r="G46" s="13">
        <v>147080000</v>
      </c>
      <c r="H46" s="13">
        <v>149926000</v>
      </c>
      <c r="I46" s="13">
        <v>159734000</v>
      </c>
      <c r="J46" s="13">
        <v>147180000</v>
      </c>
      <c r="K46" s="13">
        <v>147393000</v>
      </c>
    </row>
    <row r="47" spans="2:11" x14ac:dyDescent="0.2">
      <c r="C47" s="11" t="s">
        <v>55</v>
      </c>
      <c r="D47" s="13">
        <v>10283000</v>
      </c>
      <c r="E47" s="13">
        <v>15405000</v>
      </c>
      <c r="F47" s="13">
        <v>15762000</v>
      </c>
      <c r="G47" s="13">
        <v>15581000</v>
      </c>
      <c r="H47" s="13">
        <v>15778000</v>
      </c>
      <c r="I47" s="13">
        <v>14600000</v>
      </c>
      <c r="J47" s="13">
        <v>14807000</v>
      </c>
      <c r="K47" s="13">
        <v>13367000</v>
      </c>
    </row>
    <row r="48" spans="2:11" x14ac:dyDescent="0.2">
      <c r="C48" s="11" t="s">
        <v>56</v>
      </c>
      <c r="D48" s="13">
        <v>255652000</v>
      </c>
      <c r="E48" s="13">
        <v>229789000</v>
      </c>
      <c r="F48" s="13">
        <v>208414000</v>
      </c>
      <c r="G48" s="13">
        <v>189718000</v>
      </c>
      <c r="H48" s="13">
        <v>173391000</v>
      </c>
      <c r="I48" s="13">
        <v>154552000</v>
      </c>
      <c r="J48" s="13">
        <v>138746000</v>
      </c>
      <c r="K48" s="13">
        <v>128706000</v>
      </c>
    </row>
    <row r="49" spans="3:11" x14ac:dyDescent="0.2">
      <c r="C49" s="11" t="s">
        <v>57</v>
      </c>
      <c r="D49" s="13">
        <v>140733000</v>
      </c>
      <c r="E49" s="13">
        <v>142113000</v>
      </c>
      <c r="F49" s="13">
        <v>143297000</v>
      </c>
      <c r="G49" s="13">
        <v>144576000</v>
      </c>
      <c r="H49" s="13">
        <v>146125000</v>
      </c>
      <c r="I49" s="13">
        <v>146817000</v>
      </c>
      <c r="J49" s="13">
        <v>147991000</v>
      </c>
      <c r="K49" s="13">
        <v>148827000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35617000</v>
      </c>
      <c r="E52" s="13">
        <v>6257000</v>
      </c>
      <c r="F52" s="13">
        <v>33607000</v>
      </c>
      <c r="G52" s="13">
        <v>32043000</v>
      </c>
      <c r="H52" s="13">
        <v>32993000</v>
      </c>
      <c r="I52" s="13">
        <v>9290000</v>
      </c>
      <c r="J52" s="13">
        <v>30751000</v>
      </c>
      <c r="K52" s="13">
        <v>27465000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636351000</v>
      </c>
      <c r="E54" s="13">
        <v>619003000</v>
      </c>
      <c r="F54" s="13">
        <v>562624000</v>
      </c>
      <c r="G54" s="13">
        <v>533898000</v>
      </c>
      <c r="H54" s="13">
        <v>523013000</v>
      </c>
      <c r="I54" s="13">
        <v>512163000</v>
      </c>
      <c r="J54" s="13">
        <v>484275000</v>
      </c>
      <c r="K54" s="13">
        <v>470558000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32580000</v>
      </c>
      <c r="E57" s="13">
        <v>27724000</v>
      </c>
      <c r="F57" s="13">
        <v>26250000</v>
      </c>
      <c r="G57" s="13">
        <v>22608000</v>
      </c>
      <c r="H57" s="13">
        <v>22768000</v>
      </c>
      <c r="I57" s="13">
        <v>21996000</v>
      </c>
      <c r="J57" s="13">
        <v>18087000</v>
      </c>
      <c r="K57" s="13">
        <v>17695000</v>
      </c>
    </row>
    <row r="58" spans="3:11" x14ac:dyDescent="0.2">
      <c r="C58" s="11" t="s">
        <v>66</v>
      </c>
      <c r="D58" s="13">
        <v>16652000</v>
      </c>
      <c r="E58" s="13">
        <v>11595000</v>
      </c>
      <c r="F58" s="13">
        <v>11126000</v>
      </c>
      <c r="G58" s="13">
        <v>12529000</v>
      </c>
      <c r="H58" s="13">
        <v>8762000</v>
      </c>
      <c r="I58" s="13">
        <v>14871000</v>
      </c>
      <c r="J58" s="13">
        <v>28066000</v>
      </c>
      <c r="K58" s="13">
        <v>33769000</v>
      </c>
    </row>
    <row r="59" spans="3:11" x14ac:dyDescent="0.2">
      <c r="C59" s="11" t="s">
        <v>67</v>
      </c>
      <c r="D59" s="13">
        <v>76563000</v>
      </c>
      <c r="E59" s="13">
        <v>88190000</v>
      </c>
      <c r="F59" s="13">
        <v>66251000</v>
      </c>
      <c r="G59" s="13">
        <v>64569000</v>
      </c>
      <c r="H59" s="13">
        <v>75344000</v>
      </c>
      <c r="I59" s="13">
        <v>75855000</v>
      </c>
      <c r="J59" s="13">
        <v>61940000</v>
      </c>
      <c r="K59" s="13">
        <v>60739000</v>
      </c>
    </row>
    <row r="60" spans="3:11" x14ac:dyDescent="0.2">
      <c r="C60" s="11" t="s">
        <v>68</v>
      </c>
      <c r="D60" s="13">
        <v>134996000</v>
      </c>
      <c r="E60" s="13">
        <v>141218000</v>
      </c>
      <c r="F60" s="13">
        <v>114206000</v>
      </c>
      <c r="G60" s="13">
        <v>108882000</v>
      </c>
      <c r="H60" s="13">
        <v>115200000</v>
      </c>
      <c r="I60" s="13">
        <v>125286000</v>
      </c>
      <c r="J60" s="13">
        <v>118525000</v>
      </c>
      <c r="K60" s="13">
        <v>121016000</v>
      </c>
    </row>
    <row r="61" spans="3:11" x14ac:dyDescent="0.2">
      <c r="C61" s="11" t="s">
        <v>69</v>
      </c>
      <c r="D61" s="13">
        <v>103723000</v>
      </c>
      <c r="E61" s="13">
        <v>100589000</v>
      </c>
      <c r="F61" s="13">
        <v>93893000</v>
      </c>
      <c r="G61" s="13">
        <v>90380000</v>
      </c>
      <c r="H61" s="13">
        <v>88076000</v>
      </c>
      <c r="I61" s="13">
        <v>82981000</v>
      </c>
      <c r="J61" s="13">
        <v>78163000</v>
      </c>
      <c r="K61" s="13">
        <v>77589000</v>
      </c>
    </row>
    <row r="62" spans="3:11" x14ac:dyDescent="0.2">
      <c r="C62" s="11" t="s">
        <v>70</v>
      </c>
      <c r="D62" s="13">
        <v>29158000</v>
      </c>
      <c r="E62" s="13">
        <v>28172000</v>
      </c>
      <c r="F62" s="13">
        <v>27272000</v>
      </c>
      <c r="G62" s="13">
        <v>26891000</v>
      </c>
      <c r="H62" s="13">
        <v>26770000</v>
      </c>
      <c r="I62" s="13">
        <v>30199000</v>
      </c>
      <c r="J62" s="13">
        <v>29021000</v>
      </c>
      <c r="K62" s="13">
        <v>28171000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273275000</v>
      </c>
      <c r="E66" s="13">
        <v>275524000</v>
      </c>
      <c r="F66" s="13">
        <v>240733000</v>
      </c>
      <c r="G66" s="13">
        <v>231203000</v>
      </c>
      <c r="H66" s="13">
        <v>235290000</v>
      </c>
      <c r="I66" s="13">
        <v>243686000</v>
      </c>
      <c r="J66" s="13">
        <v>231123000</v>
      </c>
      <c r="K66" s="13">
        <v>232290000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254873000</v>
      </c>
      <c r="E72" s="13">
        <v>237731000</v>
      </c>
      <c r="F72" s="13">
        <v>219759000</v>
      </c>
      <c r="G72" s="13">
        <v>203482000</v>
      </c>
      <c r="H72" s="13">
        <v>188929000</v>
      </c>
      <c r="I72" s="13">
        <v>173144000</v>
      </c>
      <c r="J72" s="13">
        <v>159394000</v>
      </c>
      <c r="K72" s="13">
        <v>145737000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363076000</v>
      </c>
      <c r="E76" s="13">
        <v>343479000</v>
      </c>
      <c r="F76" s="13">
        <v>321891000</v>
      </c>
      <c r="G76" s="13">
        <v>302695000</v>
      </c>
      <c r="H76" s="13">
        <v>287723000</v>
      </c>
      <c r="I76" s="13">
        <v>268477000</v>
      </c>
      <c r="J76" s="13">
        <v>253152000</v>
      </c>
      <c r="K76" s="13">
        <v>238268000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27747000</v>
      </c>
      <c r="E81" s="13">
        <v>27233000</v>
      </c>
      <c r="F81" s="13">
        <v>25824000</v>
      </c>
      <c r="G81" s="13">
        <v>24108000</v>
      </c>
      <c r="H81" s="13">
        <v>24667000</v>
      </c>
      <c r="I81" s="13">
        <v>22036000</v>
      </c>
      <c r="J81" s="13">
        <v>21939000</v>
      </c>
      <c r="K81" s="13">
        <v>21870000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4700000</v>
      </c>
      <c r="E83" s="13">
        <v>2693000</v>
      </c>
      <c r="F83" s="13">
        <v>4627000</v>
      </c>
      <c r="G83" s="13">
        <v>4659000</v>
      </c>
      <c r="H83" s="13">
        <v>3285000</v>
      </c>
      <c r="I83" s="13">
        <v>2913000</v>
      </c>
      <c r="J83" s="13">
        <v>2937000</v>
      </c>
      <c r="K83" s="13">
        <v>3016000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45057000</v>
      </c>
      <c r="E89" s="13">
        <v>42647000</v>
      </c>
      <c r="F89" s="13">
        <v>37044000</v>
      </c>
      <c r="G89" s="13">
        <v>22291000</v>
      </c>
      <c r="H89" s="13">
        <v>34180000</v>
      </c>
      <c r="I89" s="13">
        <v>37195000</v>
      </c>
      <c r="J89" s="13">
        <v>31917000</v>
      </c>
      <c r="K89" s="13">
        <v>18853000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-19394000</v>
      </c>
      <c r="E91" s="13">
        <v>-17079000</v>
      </c>
      <c r="F91" s="13">
        <v>-16745000</v>
      </c>
      <c r="G91" s="13">
        <v>-15804000</v>
      </c>
      <c r="H91" s="13">
        <v>-14923000</v>
      </c>
      <c r="I91" s="13">
        <v>-13873000</v>
      </c>
      <c r="J91" s="13">
        <v>-10952000</v>
      </c>
      <c r="K91" s="13">
        <v>-9735000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-34559000</v>
      </c>
      <c r="E94" s="13">
        <v>-30572000</v>
      </c>
      <c r="F94" s="13">
        <v>-12714000</v>
      </c>
      <c r="G94" s="13">
        <v>-14112000</v>
      </c>
      <c r="H94" s="13">
        <v>-15201000</v>
      </c>
      <c r="I94" s="13">
        <v>-14848000</v>
      </c>
      <c r="J94" s="13">
        <v>-10700000</v>
      </c>
      <c r="K94" s="13">
        <v>-71925000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6169000</v>
      </c>
      <c r="E96" s="13">
        <v>6169000</v>
      </c>
      <c r="F96" s="13">
        <v>6169000</v>
      </c>
      <c r="G96" s="13">
        <v>6170000</v>
      </c>
      <c r="H96" s="13">
        <v>5574000</v>
      </c>
      <c r="I96" s="13">
        <v>5574000</v>
      </c>
      <c r="J96" s="13">
        <v>5572000</v>
      </c>
      <c r="K96" s="13">
        <v>5574000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-11799000</v>
      </c>
      <c r="E100" s="13">
        <v>-10844000</v>
      </c>
      <c r="F100" s="13">
        <v>-13036000</v>
      </c>
      <c r="G100" s="13">
        <v>-11243000</v>
      </c>
      <c r="H100" s="13">
        <v>-16576000</v>
      </c>
      <c r="I100" s="13">
        <v>-23563000</v>
      </c>
      <c r="J100" s="13">
        <v>-18808000</v>
      </c>
      <c r="K100" s="13">
        <v>-10147000</v>
      </c>
    </row>
    <row r="101" spans="3:11" x14ac:dyDescent="0.2">
      <c r="C101" s="11" t="s">
        <v>19</v>
      </c>
      <c r="D101" s="13">
        <v>122000</v>
      </c>
      <c r="E101" s="13">
        <v>-103000</v>
      </c>
      <c r="F101" s="13">
        <v>-80000</v>
      </c>
      <c r="G101" s="13">
        <v>72000</v>
      </c>
      <c r="H101" s="13">
        <v>-99000</v>
      </c>
      <c r="I101" s="13">
        <v>-81000</v>
      </c>
      <c r="J101" s="13">
        <v>29000</v>
      </c>
      <c r="K101" s="13">
        <v>88000</v>
      </c>
    </row>
    <row r="102" spans="3:11" x14ac:dyDescent="0.2">
      <c r="C102" s="11" t="s">
        <v>20</v>
      </c>
      <c r="D102" s="13">
        <v>-1393000</v>
      </c>
      <c r="E102" s="13">
        <v>1414000</v>
      </c>
      <c r="F102" s="13">
        <v>11346000</v>
      </c>
      <c r="G102" s="13">
        <v>-3358000</v>
      </c>
      <c r="H102" s="13">
        <v>2525000</v>
      </c>
      <c r="I102" s="13">
        <v>-1319000</v>
      </c>
      <c r="J102" s="13">
        <v>2329000</v>
      </c>
      <c r="K102" s="13">
        <v>-63147000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158300</v>
      </c>
      <c r="E8" s="13">
        <v>154100</v>
      </c>
      <c r="F8" s="13">
        <v>242500</v>
      </c>
      <c r="G8" s="13">
        <v>407400</v>
      </c>
      <c r="H8" s="13">
        <v>138700</v>
      </c>
      <c r="I8" s="13">
        <v>186100</v>
      </c>
      <c r="J8" s="13">
        <v>228300</v>
      </c>
      <c r="K8" s="13">
        <v>402700</v>
      </c>
    </row>
    <row r="9" spans="1:11" x14ac:dyDescent="0.2">
      <c r="C9" s="11" t="s">
        <v>22</v>
      </c>
      <c r="D9" s="13">
        <v>102400</v>
      </c>
      <c r="E9" s="13">
        <v>78900</v>
      </c>
      <c r="F9" s="13">
        <v>138900</v>
      </c>
      <c r="G9" s="13">
        <v>197100</v>
      </c>
      <c r="H9" s="13">
        <v>97700</v>
      </c>
      <c r="I9" s="13">
        <v>100600</v>
      </c>
      <c r="J9" s="13">
        <v>142000</v>
      </c>
      <c r="K9" s="13">
        <v>202800</v>
      </c>
    </row>
    <row r="10" spans="1:11" x14ac:dyDescent="0.2">
      <c r="C10" s="11" t="s">
        <v>23</v>
      </c>
      <c r="D10" s="13">
        <v>55900</v>
      </c>
      <c r="E10" s="13">
        <v>75300</v>
      </c>
      <c r="F10" s="13">
        <v>103600</v>
      </c>
      <c r="G10" s="13">
        <v>210300</v>
      </c>
      <c r="H10" s="13">
        <v>41000</v>
      </c>
      <c r="I10" s="13">
        <v>85500</v>
      </c>
      <c r="J10" s="13">
        <v>86300</v>
      </c>
      <c r="K10" s="13">
        <v>199900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14800</v>
      </c>
      <c r="E14" s="13">
        <v>8300</v>
      </c>
      <c r="F14" s="13">
        <v>9900</v>
      </c>
      <c r="G14" s="13">
        <v>100</v>
      </c>
      <c r="H14" s="13">
        <v>-200</v>
      </c>
      <c r="I14" s="13">
        <v>4500</v>
      </c>
      <c r="J14" s="13">
        <v>1400</v>
      </c>
      <c r="K14" s="13">
        <v>-2300</v>
      </c>
    </row>
    <row r="15" spans="1:11" x14ac:dyDescent="0.2">
      <c r="C15" s="11" t="s">
        <v>28</v>
      </c>
      <c r="D15" s="13">
        <v>14100</v>
      </c>
      <c r="E15" s="13">
        <v>15400</v>
      </c>
      <c r="F15" s="13">
        <v>14400</v>
      </c>
      <c r="G15" s="13">
        <v>14200</v>
      </c>
      <c r="H15" s="13">
        <v>13800</v>
      </c>
      <c r="I15" s="13">
        <v>13900</v>
      </c>
      <c r="J15" s="13">
        <v>13200</v>
      </c>
      <c r="K15" s="13">
        <v>13200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173700</v>
      </c>
      <c r="E17" s="13">
        <v>177300</v>
      </c>
      <c r="F17" s="13">
        <v>206200</v>
      </c>
      <c r="G17" s="13">
        <v>269300</v>
      </c>
      <c r="H17" s="13">
        <v>158100</v>
      </c>
      <c r="I17" s="13">
        <v>193000</v>
      </c>
      <c r="J17" s="13">
        <v>210000</v>
      </c>
      <c r="K17" s="13">
        <v>265400</v>
      </c>
    </row>
    <row r="18" spans="3:11" x14ac:dyDescent="0.2">
      <c r="C18" s="11" t="s">
        <v>30</v>
      </c>
      <c r="D18" s="13">
        <v>-15400</v>
      </c>
      <c r="E18" s="13">
        <v>-23200</v>
      </c>
      <c r="F18" s="13">
        <v>36300</v>
      </c>
      <c r="G18" s="13">
        <v>138100</v>
      </c>
      <c r="H18" s="13">
        <v>-19400</v>
      </c>
      <c r="I18" s="13">
        <v>-6900</v>
      </c>
      <c r="J18" s="13">
        <v>18300</v>
      </c>
      <c r="K18" s="13">
        <v>137200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-100</v>
      </c>
      <c r="G20" s="13">
        <v>0</v>
      </c>
      <c r="H20" s="13">
        <v>0</v>
      </c>
      <c r="I20" s="13">
        <v>600</v>
      </c>
      <c r="J20" s="13">
        <v>0</v>
      </c>
      <c r="K20" s="13">
        <v>-800</v>
      </c>
    </row>
    <row r="21" spans="3:11" x14ac:dyDescent="0.2">
      <c r="C21" s="11" t="s">
        <v>33</v>
      </c>
      <c r="D21" s="13">
        <v>-1000</v>
      </c>
      <c r="E21" s="13">
        <v>-7600</v>
      </c>
      <c r="F21" s="13">
        <v>50700</v>
      </c>
      <c r="G21" s="13">
        <v>152200</v>
      </c>
      <c r="H21" s="13">
        <v>-5600</v>
      </c>
      <c r="I21" s="13">
        <v>6400</v>
      </c>
      <c r="J21" s="13">
        <v>31500</v>
      </c>
      <c r="K21" s="13">
        <v>151200</v>
      </c>
    </row>
    <row r="22" spans="3:11" x14ac:dyDescent="0.2">
      <c r="C22" s="11" t="s">
        <v>34</v>
      </c>
      <c r="D22" s="13">
        <v>11000</v>
      </c>
      <c r="E22" s="13">
        <v>11700</v>
      </c>
      <c r="F22" s="13">
        <v>11800</v>
      </c>
      <c r="G22" s="13">
        <v>13000</v>
      </c>
      <c r="H22" s="13">
        <v>14000</v>
      </c>
      <c r="I22" s="13">
        <v>14200</v>
      </c>
      <c r="J22" s="13">
        <v>14400</v>
      </c>
      <c r="K22" s="13">
        <v>15000</v>
      </c>
    </row>
    <row r="23" spans="3:11" x14ac:dyDescent="0.2">
      <c r="C23" s="11" t="s">
        <v>35</v>
      </c>
      <c r="D23" s="13">
        <v>-40400</v>
      </c>
      <c r="E23" s="13">
        <v>-42200</v>
      </c>
      <c r="F23" s="13">
        <v>15300</v>
      </c>
      <c r="G23" s="13">
        <v>125400</v>
      </c>
      <c r="H23" s="13">
        <v>-32900</v>
      </c>
      <c r="I23" s="13">
        <v>-25500</v>
      </c>
      <c r="J23" s="13">
        <v>2800</v>
      </c>
      <c r="K23" s="13">
        <v>126300</v>
      </c>
    </row>
    <row r="24" spans="3:11" x14ac:dyDescent="0.2">
      <c r="C24" s="11" t="s">
        <v>36</v>
      </c>
      <c r="D24" s="13">
        <v>-18800</v>
      </c>
      <c r="E24" s="13">
        <v>-15000</v>
      </c>
      <c r="F24" s="13">
        <v>7300</v>
      </c>
      <c r="G24" s="13">
        <v>49500</v>
      </c>
      <c r="H24" s="13">
        <v>-13600</v>
      </c>
      <c r="I24" s="13">
        <v>-92400</v>
      </c>
      <c r="J24" s="13">
        <v>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-21700</v>
      </c>
      <c r="E26" s="13">
        <v>-27200</v>
      </c>
      <c r="F26" s="13">
        <v>8000</v>
      </c>
      <c r="G26" s="13">
        <v>75900</v>
      </c>
      <c r="H26" s="13">
        <v>-19300</v>
      </c>
      <c r="I26" s="13">
        <v>66900</v>
      </c>
      <c r="J26" s="13">
        <v>2800</v>
      </c>
      <c r="K26" s="13">
        <v>125200</v>
      </c>
    </row>
    <row r="27" spans="3:11" x14ac:dyDescent="0.2">
      <c r="C27" s="11" t="s">
        <v>38</v>
      </c>
      <c r="D27" s="13">
        <v>-21700</v>
      </c>
      <c r="E27" s="13">
        <v>-27200</v>
      </c>
      <c r="F27" s="13">
        <v>8000</v>
      </c>
      <c r="G27" s="13">
        <v>75900</v>
      </c>
      <c r="H27" s="13">
        <v>-19300</v>
      </c>
      <c r="I27" s="13">
        <v>66900</v>
      </c>
      <c r="J27" s="13">
        <v>2800</v>
      </c>
      <c r="K27" s="13">
        <v>125200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100</v>
      </c>
      <c r="G32" s="13">
        <v>0</v>
      </c>
      <c r="H32" s="13">
        <v>0</v>
      </c>
      <c r="I32" s="13">
        <v>-600</v>
      </c>
      <c r="J32" s="13">
        <v>0</v>
      </c>
      <c r="K32" s="13">
        <v>800</v>
      </c>
    </row>
    <row r="33" spans="2:11" x14ac:dyDescent="0.2">
      <c r="C33" s="11" t="s">
        <v>44</v>
      </c>
      <c r="D33" s="13">
        <v>-21700</v>
      </c>
      <c r="E33" s="13">
        <v>-27200</v>
      </c>
      <c r="F33" s="13">
        <v>8000</v>
      </c>
      <c r="G33" s="13">
        <v>75900</v>
      </c>
      <c r="H33" s="13">
        <v>-19300</v>
      </c>
      <c r="I33" s="13">
        <v>66900</v>
      </c>
      <c r="J33" s="13">
        <v>2800</v>
      </c>
      <c r="K33" s="13">
        <v>125200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-21700</v>
      </c>
      <c r="E35" s="13">
        <v>-27200</v>
      </c>
      <c r="F35" s="13">
        <v>8000</v>
      </c>
      <c r="G35" s="13">
        <v>75900</v>
      </c>
      <c r="H35" s="13">
        <v>-19300</v>
      </c>
      <c r="I35" s="13">
        <v>66900</v>
      </c>
      <c r="J35" s="13">
        <v>2800</v>
      </c>
      <c r="K35" s="13">
        <v>125200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43000</v>
      </c>
      <c r="F41" s="13">
        <v>89000</v>
      </c>
      <c r="G41" s="13">
        <v>54900</v>
      </c>
      <c r="H41" s="13">
        <v>37300</v>
      </c>
      <c r="I41" s="13">
        <v>33300</v>
      </c>
      <c r="J41" s="13">
        <v>28000</v>
      </c>
      <c r="K41" s="13">
        <v>35200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111400</v>
      </c>
      <c r="E43" s="13">
        <v>96900</v>
      </c>
      <c r="F43" s="13">
        <v>125200</v>
      </c>
      <c r="G43" s="13">
        <v>127600</v>
      </c>
      <c r="H43" s="13">
        <v>123500</v>
      </c>
      <c r="I43" s="13">
        <v>102600</v>
      </c>
      <c r="J43" s="13">
        <v>146800</v>
      </c>
      <c r="K43" s="13">
        <v>151200</v>
      </c>
    </row>
    <row r="44" spans="2:11" x14ac:dyDescent="0.2">
      <c r="C44" s="11" t="s">
        <v>52</v>
      </c>
      <c r="D44" s="13">
        <v>4600</v>
      </c>
      <c r="E44" s="13">
        <v>3800</v>
      </c>
      <c r="F44" s="13">
        <v>4100</v>
      </c>
      <c r="G44" s="13">
        <v>3000</v>
      </c>
      <c r="H44" s="13">
        <v>4100</v>
      </c>
      <c r="I44" s="13">
        <v>3900</v>
      </c>
      <c r="J44" s="13">
        <v>4300</v>
      </c>
      <c r="K44" s="13">
        <v>4800</v>
      </c>
    </row>
    <row r="45" spans="2:11" x14ac:dyDescent="0.2">
      <c r="C45" s="11" t="s">
        <v>53</v>
      </c>
      <c r="D45" s="13">
        <v>8700</v>
      </c>
      <c r="E45" s="13">
        <v>3900</v>
      </c>
      <c r="F45" s="13">
        <v>3700</v>
      </c>
      <c r="G45" s="13">
        <v>4800</v>
      </c>
      <c r="H45" s="13">
        <v>8200</v>
      </c>
      <c r="I45" s="13">
        <v>5100</v>
      </c>
      <c r="J45" s="13">
        <v>4400</v>
      </c>
      <c r="K45" s="13">
        <v>4100</v>
      </c>
    </row>
    <row r="46" spans="2:11" x14ac:dyDescent="0.2">
      <c r="C46" s="11" t="s">
        <v>54</v>
      </c>
      <c r="D46" s="13">
        <v>264200</v>
      </c>
      <c r="E46" s="13">
        <v>237100</v>
      </c>
      <c r="F46" s="13">
        <v>307600</v>
      </c>
      <c r="G46" s="13">
        <v>269800</v>
      </c>
      <c r="H46" s="13">
        <v>260400</v>
      </c>
      <c r="I46" s="13">
        <v>219100</v>
      </c>
      <c r="J46" s="13">
        <v>255800</v>
      </c>
      <c r="K46" s="13">
        <v>250300</v>
      </c>
    </row>
    <row r="47" spans="2:11" x14ac:dyDescent="0.2">
      <c r="C47" s="11" t="s">
        <v>55</v>
      </c>
      <c r="D47" s="13">
        <v>7900</v>
      </c>
      <c r="E47" s="13">
        <v>7100</v>
      </c>
      <c r="F47" s="13">
        <v>6600</v>
      </c>
      <c r="G47" s="13">
        <v>6900</v>
      </c>
      <c r="H47" s="13">
        <v>2000</v>
      </c>
      <c r="I47" s="13">
        <v>6300</v>
      </c>
      <c r="J47" s="13">
        <v>24000</v>
      </c>
      <c r="K47" s="13">
        <v>18000</v>
      </c>
    </row>
    <row r="48" spans="2:11" x14ac:dyDescent="0.2">
      <c r="C48" s="11" t="s">
        <v>56</v>
      </c>
      <c r="D48" s="13">
        <v>1076600</v>
      </c>
      <c r="E48" s="13">
        <v>1105600</v>
      </c>
      <c r="F48" s="13">
        <v>1116700</v>
      </c>
      <c r="G48" s="13">
        <v>1023800</v>
      </c>
      <c r="H48" s="13">
        <v>1033400</v>
      </c>
      <c r="I48" s="13">
        <v>1022200</v>
      </c>
      <c r="J48" s="13">
        <v>943400</v>
      </c>
      <c r="K48" s="13">
        <v>936400</v>
      </c>
    </row>
    <row r="49" spans="3:11" x14ac:dyDescent="0.2">
      <c r="C49" s="11" t="s">
        <v>57</v>
      </c>
      <c r="D49" s="13">
        <v>132800</v>
      </c>
      <c r="E49" s="13">
        <v>132800</v>
      </c>
      <c r="F49" s="13">
        <v>132800</v>
      </c>
      <c r="G49" s="13">
        <v>132800</v>
      </c>
      <c r="H49" s="13">
        <v>132800</v>
      </c>
      <c r="I49" s="13">
        <v>132800</v>
      </c>
      <c r="J49" s="13">
        <v>132800</v>
      </c>
      <c r="K49" s="13">
        <v>132800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1800</v>
      </c>
      <c r="G52" s="13">
        <v>1800</v>
      </c>
      <c r="H52" s="13">
        <v>6900</v>
      </c>
      <c r="I52" s="13">
        <v>1800</v>
      </c>
      <c r="J52" s="13">
        <v>1800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1679800</v>
      </c>
      <c r="E54" s="13">
        <v>1669800</v>
      </c>
      <c r="F54" s="13">
        <v>1739400</v>
      </c>
      <c r="G54" s="13">
        <v>1588400</v>
      </c>
      <c r="H54" s="13">
        <v>1610300</v>
      </c>
      <c r="I54" s="13">
        <v>1552700</v>
      </c>
      <c r="J54" s="13">
        <v>1458600</v>
      </c>
      <c r="K54" s="13">
        <v>1420300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12100</v>
      </c>
      <c r="F57" s="13">
        <v>20800</v>
      </c>
      <c r="G57" s="13">
        <v>27100</v>
      </c>
      <c r="H57" s="13">
        <v>21000</v>
      </c>
      <c r="I57" s="13">
        <v>26600</v>
      </c>
      <c r="J57" s="13">
        <v>23500</v>
      </c>
      <c r="K57" s="13">
        <v>34700</v>
      </c>
    </row>
    <row r="58" spans="3:11" x14ac:dyDescent="0.2">
      <c r="C58" s="11" t="s">
        <v>66</v>
      </c>
      <c r="D58" s="13">
        <v>62800</v>
      </c>
      <c r="E58" s="13">
        <v>65600</v>
      </c>
      <c r="F58" s="13">
        <v>57400</v>
      </c>
      <c r="G58" s="13">
        <v>51100</v>
      </c>
      <c r="H58" s="13">
        <v>47300</v>
      </c>
      <c r="I58" s="13">
        <v>44000</v>
      </c>
      <c r="J58" s="13">
        <v>47800</v>
      </c>
      <c r="K58" s="13">
        <v>51800</v>
      </c>
    </row>
    <row r="59" spans="3:11" x14ac:dyDescent="0.2">
      <c r="C59" s="11" t="s">
        <v>67</v>
      </c>
      <c r="D59" s="13">
        <v>399000</v>
      </c>
      <c r="E59" s="13">
        <v>328900</v>
      </c>
      <c r="F59" s="13">
        <v>373300</v>
      </c>
      <c r="G59" s="13">
        <v>318000</v>
      </c>
      <c r="H59" s="13">
        <v>379600</v>
      </c>
      <c r="I59" s="13">
        <v>325800</v>
      </c>
      <c r="J59" s="13">
        <v>367500</v>
      </c>
      <c r="K59" s="13">
        <v>345900</v>
      </c>
    </row>
    <row r="60" spans="3:11" x14ac:dyDescent="0.2">
      <c r="C60" s="11" t="s">
        <v>68</v>
      </c>
      <c r="D60" s="13">
        <v>547700</v>
      </c>
      <c r="E60" s="13">
        <v>502400</v>
      </c>
      <c r="F60" s="13">
        <v>537600</v>
      </c>
      <c r="G60" s="13">
        <v>501700</v>
      </c>
      <c r="H60" s="13">
        <v>521200</v>
      </c>
      <c r="I60" s="13">
        <v>505800</v>
      </c>
      <c r="J60" s="13">
        <v>550800</v>
      </c>
      <c r="K60" s="13">
        <v>538100</v>
      </c>
    </row>
    <row r="61" spans="3:11" x14ac:dyDescent="0.2">
      <c r="C61" s="11" t="s">
        <v>69</v>
      </c>
      <c r="D61" s="13">
        <v>1152500</v>
      </c>
      <c r="E61" s="13">
        <v>1135300</v>
      </c>
      <c r="F61" s="13">
        <v>1147200</v>
      </c>
      <c r="G61" s="13">
        <v>1037900</v>
      </c>
      <c r="H61" s="13">
        <v>1098000</v>
      </c>
      <c r="I61" s="13">
        <v>1026300</v>
      </c>
      <c r="J61" s="13">
        <v>933400</v>
      </c>
      <c r="K61" s="13">
        <v>916600</v>
      </c>
    </row>
    <row r="62" spans="3:11" x14ac:dyDescent="0.2">
      <c r="C62" s="11" t="s">
        <v>70</v>
      </c>
      <c r="D62" s="13">
        <v>45500</v>
      </c>
      <c r="E62" s="13">
        <v>32500</v>
      </c>
      <c r="F62" s="13">
        <v>45100</v>
      </c>
      <c r="G62" s="13">
        <v>38600</v>
      </c>
      <c r="H62" s="13">
        <v>39800</v>
      </c>
      <c r="I62" s="13">
        <v>25900</v>
      </c>
      <c r="J62" s="13">
        <v>44900</v>
      </c>
      <c r="K62" s="13">
        <v>43500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1745600</v>
      </c>
      <c r="E66" s="13">
        <v>1683100</v>
      </c>
      <c r="F66" s="13">
        <v>1729900</v>
      </c>
      <c r="G66" s="13">
        <v>1578100</v>
      </c>
      <c r="H66" s="13">
        <v>1659000</v>
      </c>
      <c r="I66" s="13">
        <v>1575900</v>
      </c>
      <c r="J66" s="13">
        <v>1553100</v>
      </c>
      <c r="K66" s="13">
        <v>1522300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131400</v>
      </c>
      <c r="E72" s="13">
        <v>153000</v>
      </c>
      <c r="F72" s="13">
        <v>180200</v>
      </c>
      <c r="G72" s="13">
        <v>172200</v>
      </c>
      <c r="H72" s="13">
        <v>96300</v>
      </c>
      <c r="I72" s="13">
        <v>115600</v>
      </c>
      <c r="J72" s="13">
        <v>48700</v>
      </c>
      <c r="K72" s="13">
        <v>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-65800</v>
      </c>
      <c r="E76" s="13">
        <v>-13300</v>
      </c>
      <c r="F76" s="13">
        <v>9500</v>
      </c>
      <c r="G76" s="13">
        <v>10300</v>
      </c>
      <c r="H76" s="13">
        <v>-48700</v>
      </c>
      <c r="I76" s="13">
        <v>-23200</v>
      </c>
      <c r="J76" s="13">
        <v>-94600</v>
      </c>
      <c r="K76" s="13">
        <v>-102000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-21700</v>
      </c>
      <c r="E81" s="13">
        <v>-27200</v>
      </c>
      <c r="F81" s="13">
        <v>8000</v>
      </c>
      <c r="G81" s="13">
        <v>75900</v>
      </c>
      <c r="H81" s="13">
        <v>-19300</v>
      </c>
      <c r="I81" s="13">
        <v>66900</v>
      </c>
      <c r="J81" s="13">
        <v>2800</v>
      </c>
      <c r="K81" s="13">
        <v>125200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13900</v>
      </c>
      <c r="F83" s="13">
        <v>13200</v>
      </c>
      <c r="G83" s="13">
        <v>13200</v>
      </c>
      <c r="H83" s="13">
        <v>13600</v>
      </c>
      <c r="I83" s="13">
        <v>14100</v>
      </c>
      <c r="J83" s="13">
        <v>14800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19800</v>
      </c>
      <c r="E89" s="13">
        <v>-27000</v>
      </c>
      <c r="F89" s="13">
        <v>56800</v>
      </c>
      <c r="G89" s="13">
        <v>112900</v>
      </c>
      <c r="H89" s="13">
        <v>-27400</v>
      </c>
      <c r="I89" s="13">
        <v>200</v>
      </c>
      <c r="J89" s="13">
        <v>5800</v>
      </c>
      <c r="K89" s="13">
        <v>103900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-4100</v>
      </c>
      <c r="F91" s="13">
        <v>-3000</v>
      </c>
      <c r="G91" s="13">
        <v>-9300</v>
      </c>
      <c r="H91" s="13">
        <v>-5900</v>
      </c>
      <c r="I91" s="13">
        <v>-4500</v>
      </c>
      <c r="J91" s="13">
        <v>-8400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-4300</v>
      </c>
      <c r="F94" s="13">
        <v>-3100</v>
      </c>
      <c r="G94" s="13">
        <v>-9600</v>
      </c>
      <c r="H94" s="13">
        <v>-6700</v>
      </c>
      <c r="I94" s="13">
        <v>10300</v>
      </c>
      <c r="J94" s="13">
        <v>-9900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-26100</v>
      </c>
      <c r="E100" s="13">
        <v>-14600</v>
      </c>
      <c r="F100" s="13">
        <v>-19500</v>
      </c>
      <c r="G100" s="13">
        <v>-85700</v>
      </c>
      <c r="H100" s="13">
        <v>38100</v>
      </c>
      <c r="I100" s="13">
        <v>-5200</v>
      </c>
      <c r="J100" s="13">
        <v>-5200</v>
      </c>
      <c r="K100" s="13">
        <v>-98600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-13100</v>
      </c>
      <c r="E102" s="13">
        <v>-45900</v>
      </c>
      <c r="F102" s="13">
        <v>34300</v>
      </c>
      <c r="G102" s="13">
        <v>17600</v>
      </c>
      <c r="H102" s="13">
        <v>4100</v>
      </c>
      <c r="I102" s="13">
        <v>5200</v>
      </c>
      <c r="J102" s="13">
        <v>-9300</v>
      </c>
      <c r="K102" s="13">
        <v>-1900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3100</v>
      </c>
      <c r="E8" s="13">
        <v>2600</v>
      </c>
      <c r="F8" s="13">
        <v>1800</v>
      </c>
      <c r="G8" s="13">
        <v>2000</v>
      </c>
      <c r="H8" s="13">
        <v>1800</v>
      </c>
      <c r="I8" s="13">
        <v>1900</v>
      </c>
      <c r="J8" s="13">
        <v>3000</v>
      </c>
      <c r="K8" s="13">
        <v>1700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500</v>
      </c>
      <c r="G9" s="13">
        <v>1100</v>
      </c>
      <c r="H9" s="13">
        <v>700</v>
      </c>
      <c r="I9" s="13">
        <v>800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2500</v>
      </c>
      <c r="E10" s="13">
        <v>2100</v>
      </c>
      <c r="F10" s="13">
        <v>1300</v>
      </c>
      <c r="G10" s="13">
        <v>900</v>
      </c>
      <c r="H10" s="13">
        <v>1100</v>
      </c>
      <c r="I10" s="13">
        <v>1100</v>
      </c>
      <c r="J10" s="13">
        <v>2400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600</v>
      </c>
      <c r="G12" s="13">
        <v>600</v>
      </c>
      <c r="H12" s="13">
        <v>800</v>
      </c>
      <c r="I12" s="13">
        <v>900</v>
      </c>
      <c r="J12" s="13">
        <v>1100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-800</v>
      </c>
      <c r="F14" s="13" t="s">
        <v>92</v>
      </c>
      <c r="G14" s="13">
        <v>2700</v>
      </c>
      <c r="H14" s="13" t="s">
        <v>92</v>
      </c>
      <c r="I14" s="13">
        <v>-300</v>
      </c>
      <c r="J14" s="13" t="s">
        <v>92</v>
      </c>
      <c r="K14" s="13">
        <v>-3000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1400</v>
      </c>
      <c r="F17" s="13">
        <v>1900</v>
      </c>
      <c r="G17" s="13">
        <v>3200</v>
      </c>
      <c r="H17" s="13">
        <v>3700</v>
      </c>
      <c r="I17" s="13">
        <v>3400</v>
      </c>
      <c r="J17" s="13">
        <v>4200</v>
      </c>
      <c r="K17" s="13">
        <v>4400</v>
      </c>
    </row>
    <row r="18" spans="3:11" x14ac:dyDescent="0.2">
      <c r="C18" s="11" t="s">
        <v>30</v>
      </c>
      <c r="D18" s="13">
        <v>800</v>
      </c>
      <c r="E18" s="13">
        <v>1200</v>
      </c>
      <c r="F18" s="13">
        <v>-100</v>
      </c>
      <c r="G18" s="13">
        <v>-1200</v>
      </c>
      <c r="H18" s="13">
        <v>-1900</v>
      </c>
      <c r="I18" s="13">
        <v>-1500</v>
      </c>
      <c r="J18" s="13">
        <v>-1200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-2300</v>
      </c>
      <c r="F20" s="13">
        <v>-1100</v>
      </c>
      <c r="G20" s="13">
        <v>-1100</v>
      </c>
      <c r="H20" s="13">
        <v>-1400</v>
      </c>
      <c r="I20" s="13">
        <v>-3300</v>
      </c>
      <c r="J20" s="13">
        <v>400</v>
      </c>
      <c r="K20" s="13">
        <v>-2500</v>
      </c>
    </row>
    <row r="21" spans="3:11" x14ac:dyDescent="0.2">
      <c r="C21" s="11" t="s">
        <v>33</v>
      </c>
      <c r="D21" s="13">
        <v>800</v>
      </c>
      <c r="E21" s="13">
        <v>3500</v>
      </c>
      <c r="F21" s="13">
        <v>1100</v>
      </c>
      <c r="G21" s="13">
        <v>-100</v>
      </c>
      <c r="H21" s="13">
        <v>-500</v>
      </c>
      <c r="I21" s="13">
        <v>1900</v>
      </c>
      <c r="J21" s="13">
        <v>-1600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800</v>
      </c>
      <c r="E23" s="13">
        <v>4200</v>
      </c>
      <c r="F23" s="13">
        <v>1000</v>
      </c>
      <c r="G23" s="13">
        <v>-2900</v>
      </c>
      <c r="H23" s="13">
        <v>-600</v>
      </c>
      <c r="I23" s="13">
        <v>2100</v>
      </c>
      <c r="J23" s="13">
        <v>-1700</v>
      </c>
      <c r="K23" s="13">
        <v>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4200</v>
      </c>
      <c r="F26" s="13">
        <v>1000</v>
      </c>
      <c r="G26" s="13">
        <v>-2900</v>
      </c>
      <c r="H26" s="13">
        <v>-600</v>
      </c>
      <c r="I26" s="13">
        <v>2100</v>
      </c>
      <c r="J26" s="13">
        <v>-1700</v>
      </c>
      <c r="K26" s="13">
        <v>2700</v>
      </c>
    </row>
    <row r="27" spans="3:11" x14ac:dyDescent="0.2">
      <c r="C27" s="11" t="s">
        <v>38</v>
      </c>
      <c r="D27" s="13">
        <v>800</v>
      </c>
      <c r="E27" s="13">
        <v>4300</v>
      </c>
      <c r="F27" s="13">
        <v>1000</v>
      </c>
      <c r="G27" s="13">
        <v>-3900</v>
      </c>
      <c r="H27" s="13">
        <v>-600</v>
      </c>
      <c r="I27" s="13">
        <v>2100</v>
      </c>
      <c r="J27" s="13">
        <v>-1700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2300</v>
      </c>
      <c r="F32" s="13">
        <v>1100</v>
      </c>
      <c r="G32" s="13">
        <v>1100</v>
      </c>
      <c r="H32" s="13">
        <v>1400</v>
      </c>
      <c r="I32" s="13">
        <v>3300</v>
      </c>
      <c r="J32" s="13">
        <v>-400</v>
      </c>
      <c r="K32" s="13">
        <v>2500</v>
      </c>
    </row>
    <row r="33" spans="2:11" x14ac:dyDescent="0.2">
      <c r="C33" s="11" t="s">
        <v>44</v>
      </c>
      <c r="D33" s="13">
        <v>800</v>
      </c>
      <c r="E33" s="13">
        <v>4300</v>
      </c>
      <c r="F33" s="13">
        <v>1000</v>
      </c>
      <c r="G33" s="13">
        <v>-3900</v>
      </c>
      <c r="H33" s="13">
        <v>-600</v>
      </c>
      <c r="I33" s="13">
        <v>2100</v>
      </c>
      <c r="J33" s="13">
        <v>-1700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4300</v>
      </c>
      <c r="F35" s="13">
        <v>1000</v>
      </c>
      <c r="G35" s="13">
        <v>-3900</v>
      </c>
      <c r="H35" s="13">
        <v>-600</v>
      </c>
      <c r="I35" s="13">
        <v>2100</v>
      </c>
      <c r="J35" s="13">
        <v>-1700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2400</v>
      </c>
      <c r="F41" s="13">
        <v>1100</v>
      </c>
      <c r="G41" s="13">
        <v>900</v>
      </c>
      <c r="H41" s="13">
        <v>800</v>
      </c>
      <c r="I41" s="13">
        <v>500</v>
      </c>
      <c r="J41" s="13">
        <v>1300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1600</v>
      </c>
      <c r="F43" s="13">
        <v>900</v>
      </c>
      <c r="G43" s="13">
        <v>1400</v>
      </c>
      <c r="H43" s="13">
        <v>900</v>
      </c>
      <c r="I43" s="13">
        <v>800</v>
      </c>
      <c r="J43" s="13">
        <v>1400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6300</v>
      </c>
      <c r="E46" s="13">
        <v>4800</v>
      </c>
      <c r="F46" s="13">
        <v>2700</v>
      </c>
      <c r="G46" s="13">
        <v>2800</v>
      </c>
      <c r="H46" s="13">
        <v>2400</v>
      </c>
      <c r="I46" s="13">
        <v>2200</v>
      </c>
      <c r="J46" s="13">
        <v>4200</v>
      </c>
      <c r="K46" s="13">
        <v>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3700</v>
      </c>
      <c r="E49" s="13">
        <v>3300</v>
      </c>
      <c r="F49" s="13">
        <v>3300</v>
      </c>
      <c r="G49" s="13">
        <v>3400</v>
      </c>
      <c r="H49" s="13">
        <v>4500</v>
      </c>
      <c r="I49" s="13">
        <v>4800</v>
      </c>
      <c r="J49" s="13">
        <v>5300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8200</v>
      </c>
      <c r="F54" s="13">
        <v>6100</v>
      </c>
      <c r="G54" s="13">
        <v>6300</v>
      </c>
      <c r="H54" s="13">
        <v>7000</v>
      </c>
      <c r="I54" s="13">
        <v>7200</v>
      </c>
      <c r="J54" s="13">
        <v>9800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2700</v>
      </c>
      <c r="G57" s="13">
        <v>3000</v>
      </c>
      <c r="H57" s="13">
        <v>2600</v>
      </c>
      <c r="I57" s="13">
        <v>1800</v>
      </c>
      <c r="J57" s="13">
        <v>1500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1200</v>
      </c>
      <c r="E59" s="13">
        <v>900</v>
      </c>
      <c r="F59" s="13">
        <v>1200</v>
      </c>
      <c r="G59" s="13">
        <v>1400</v>
      </c>
      <c r="H59" s="13">
        <v>1400</v>
      </c>
      <c r="I59" s="13">
        <v>1600</v>
      </c>
      <c r="J59" s="13">
        <v>5600</v>
      </c>
      <c r="K59" s="13">
        <v>5600</v>
      </c>
    </row>
    <row r="60" spans="3:11" x14ac:dyDescent="0.2">
      <c r="C60" s="11" t="s">
        <v>68</v>
      </c>
      <c r="D60" s="13">
        <v>3300</v>
      </c>
      <c r="E60" s="13">
        <v>2600</v>
      </c>
      <c r="F60" s="13">
        <v>4600</v>
      </c>
      <c r="G60" s="13">
        <v>5000</v>
      </c>
      <c r="H60" s="13">
        <v>4800</v>
      </c>
      <c r="I60" s="13">
        <v>4100</v>
      </c>
      <c r="J60" s="13">
        <v>8800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2600</v>
      </c>
      <c r="F66" s="13">
        <v>4600</v>
      </c>
      <c r="G66" s="13">
        <v>5000</v>
      </c>
      <c r="H66" s="13">
        <v>4800</v>
      </c>
      <c r="I66" s="13">
        <v>4200</v>
      </c>
      <c r="J66" s="13">
        <v>8800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-85700</v>
      </c>
      <c r="E72" s="13">
        <v>-86500</v>
      </c>
      <c r="F72" s="13">
        <v>-90700</v>
      </c>
      <c r="G72" s="13">
        <v>-91800</v>
      </c>
      <c r="H72" s="13">
        <v>-86300</v>
      </c>
      <c r="I72" s="13">
        <v>-86400</v>
      </c>
      <c r="J72" s="13">
        <v>-88700</v>
      </c>
      <c r="K72" s="13">
        <v>-89000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4800</v>
      </c>
      <c r="F76" s="13">
        <v>600</v>
      </c>
      <c r="G76" s="13">
        <v>500</v>
      </c>
      <c r="H76" s="13">
        <v>4100</v>
      </c>
      <c r="I76" s="13">
        <v>4300</v>
      </c>
      <c r="J76" s="13">
        <v>2100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800</v>
      </c>
      <c r="E81" s="13">
        <v>4300</v>
      </c>
      <c r="F81" s="13">
        <v>1000</v>
      </c>
      <c r="G81" s="13">
        <v>-3900</v>
      </c>
      <c r="H81" s="13">
        <v>-600</v>
      </c>
      <c r="I81" s="13">
        <v>2100</v>
      </c>
      <c r="J81" s="13">
        <v>-1700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-800</v>
      </c>
      <c r="H83" s="13">
        <v>100</v>
      </c>
      <c r="I83" s="13">
        <v>100</v>
      </c>
      <c r="J83" s="13">
        <v>100</v>
      </c>
      <c r="K83" s="13">
        <v>-900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0</v>
      </c>
      <c r="F89" s="13">
        <v>300</v>
      </c>
      <c r="G89" s="13">
        <v>-2100</v>
      </c>
      <c r="H89" s="13">
        <v>-700</v>
      </c>
      <c r="I89" s="13">
        <v>-700</v>
      </c>
      <c r="J89" s="13">
        <v>-400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 t="s">
        <v>92</v>
      </c>
      <c r="G94" s="13">
        <v>1200</v>
      </c>
      <c r="H94" s="13">
        <v>0</v>
      </c>
      <c r="I94" s="13">
        <v>0</v>
      </c>
      <c r="J94" s="13" t="s">
        <v>92</v>
      </c>
      <c r="K94" s="13">
        <v>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1800</v>
      </c>
      <c r="F100" s="13">
        <v>-200</v>
      </c>
      <c r="G100" s="13">
        <v>0</v>
      </c>
      <c r="H100" s="13">
        <v>900</v>
      </c>
      <c r="I100" s="13">
        <v>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600</v>
      </c>
      <c r="I101" s="13">
        <v>-200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1800</v>
      </c>
      <c r="E102" s="13">
        <v>1300</v>
      </c>
      <c r="F102" s="13">
        <v>200</v>
      </c>
      <c r="G102" s="13">
        <v>100</v>
      </c>
      <c r="H102" s="13">
        <v>200</v>
      </c>
      <c r="I102" s="13">
        <v>-700</v>
      </c>
      <c r="J102" s="13">
        <v>-400</v>
      </c>
      <c r="K102" s="13">
        <v>500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39500</v>
      </c>
      <c r="E8" s="13">
        <v>204000</v>
      </c>
      <c r="F8" s="13">
        <v>424200</v>
      </c>
      <c r="G8" s="13">
        <v>357800</v>
      </c>
      <c r="H8" s="13">
        <v>53300</v>
      </c>
      <c r="I8" s="13">
        <v>227300</v>
      </c>
      <c r="J8" s="13">
        <v>430000</v>
      </c>
      <c r="K8" s="13">
        <v>326900</v>
      </c>
    </row>
    <row r="9" spans="1:11" x14ac:dyDescent="0.2">
      <c r="C9" s="11" t="s">
        <v>22</v>
      </c>
      <c r="D9" s="13">
        <v>7000</v>
      </c>
      <c r="E9" s="13">
        <v>148700</v>
      </c>
      <c r="F9" s="13">
        <v>283000</v>
      </c>
      <c r="G9" s="13">
        <v>249000</v>
      </c>
      <c r="H9" s="13">
        <v>6900</v>
      </c>
      <c r="I9" s="13">
        <v>101200</v>
      </c>
      <c r="J9" s="13">
        <v>237700</v>
      </c>
      <c r="K9" s="13">
        <v>207900</v>
      </c>
    </row>
    <row r="10" spans="1:11" x14ac:dyDescent="0.2">
      <c r="C10" s="11" t="s">
        <v>23</v>
      </c>
      <c r="D10" s="13">
        <v>32500</v>
      </c>
      <c r="E10" s="13">
        <v>55300</v>
      </c>
      <c r="F10" s="13">
        <v>141200</v>
      </c>
      <c r="G10" s="13">
        <v>108800</v>
      </c>
      <c r="H10" s="13">
        <v>46400</v>
      </c>
      <c r="I10" s="13">
        <v>126100</v>
      </c>
      <c r="J10" s="13">
        <v>192300</v>
      </c>
      <c r="K10" s="13">
        <v>119000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-9800</v>
      </c>
      <c r="E14" s="13">
        <v>2000</v>
      </c>
      <c r="F14" s="13">
        <v>3500</v>
      </c>
      <c r="G14" s="13">
        <v>3900</v>
      </c>
      <c r="H14" s="13">
        <v>-400</v>
      </c>
      <c r="I14" s="13">
        <v>4600</v>
      </c>
      <c r="J14" s="13">
        <v>0</v>
      </c>
      <c r="K14" s="13">
        <v>-2600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66900</v>
      </c>
      <c r="E17" s="13">
        <v>226600</v>
      </c>
      <c r="F17" s="13">
        <v>391900</v>
      </c>
      <c r="G17" s="13">
        <v>344500</v>
      </c>
      <c r="H17" s="13">
        <v>61600</v>
      </c>
      <c r="I17" s="13">
        <v>175000</v>
      </c>
      <c r="J17" s="13">
        <v>350300</v>
      </c>
      <c r="K17" s="13">
        <v>298200</v>
      </c>
    </row>
    <row r="18" spans="3:11" x14ac:dyDescent="0.2">
      <c r="C18" s="11" t="s">
        <v>30</v>
      </c>
      <c r="D18" s="13">
        <v>-27400</v>
      </c>
      <c r="E18" s="13">
        <v>-22700</v>
      </c>
      <c r="F18" s="13">
        <v>32300</v>
      </c>
      <c r="G18" s="13">
        <v>13200</v>
      </c>
      <c r="H18" s="13">
        <v>-8300</v>
      </c>
      <c r="I18" s="13">
        <v>52200</v>
      </c>
      <c r="J18" s="13">
        <v>79700</v>
      </c>
      <c r="K18" s="13">
        <v>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-1100</v>
      </c>
      <c r="F20" s="13">
        <v>2100</v>
      </c>
      <c r="G20" s="13">
        <v>2600</v>
      </c>
      <c r="H20" s="13">
        <v>1600</v>
      </c>
      <c r="I20" s="13">
        <v>-200</v>
      </c>
      <c r="J20" s="13">
        <v>1300</v>
      </c>
      <c r="K20" s="13">
        <v>-500</v>
      </c>
    </row>
    <row r="21" spans="3:11" x14ac:dyDescent="0.2">
      <c r="C21" s="11" t="s">
        <v>33</v>
      </c>
      <c r="D21" s="13">
        <v>-21300</v>
      </c>
      <c r="E21" s="13">
        <v>-20700</v>
      </c>
      <c r="F21" s="13">
        <v>30900</v>
      </c>
      <c r="G21" s="13">
        <v>11400</v>
      </c>
      <c r="H21" s="13">
        <v>-9000</v>
      </c>
      <c r="I21" s="13">
        <v>53200</v>
      </c>
      <c r="J21" s="13">
        <v>79200</v>
      </c>
      <c r="K21" s="13">
        <v>30000</v>
      </c>
    </row>
    <row r="22" spans="3:11" x14ac:dyDescent="0.2">
      <c r="C22" s="11" t="s">
        <v>34</v>
      </c>
      <c r="D22" s="13">
        <v>5600</v>
      </c>
      <c r="E22" s="13">
        <v>5000</v>
      </c>
      <c r="F22" s="13">
        <v>5000</v>
      </c>
      <c r="G22" s="13">
        <v>5600</v>
      </c>
      <c r="H22" s="13">
        <v>6100</v>
      </c>
      <c r="I22" s="13">
        <v>6300</v>
      </c>
      <c r="J22" s="13">
        <v>6900</v>
      </c>
      <c r="K22" s="13">
        <v>7400</v>
      </c>
    </row>
    <row r="23" spans="3:11" x14ac:dyDescent="0.2">
      <c r="C23" s="11" t="s">
        <v>35</v>
      </c>
      <c r="D23" s="13">
        <v>-17400</v>
      </c>
      <c r="E23" s="13">
        <v>-27100</v>
      </c>
      <c r="F23" s="13">
        <v>22600</v>
      </c>
      <c r="G23" s="13">
        <v>1800</v>
      </c>
      <c r="H23" s="13">
        <v>-14600</v>
      </c>
      <c r="I23" s="13">
        <v>42700</v>
      </c>
      <c r="J23" s="13">
        <v>71900</v>
      </c>
      <c r="K23" s="13">
        <v>25000</v>
      </c>
    </row>
    <row r="24" spans="3:11" x14ac:dyDescent="0.2">
      <c r="C24" s="11" t="s">
        <v>36</v>
      </c>
      <c r="D24" s="13">
        <v>-8600</v>
      </c>
      <c r="E24" s="13">
        <v>-25300</v>
      </c>
      <c r="F24" s="13">
        <v>36900</v>
      </c>
      <c r="G24" s="13">
        <v>700</v>
      </c>
      <c r="H24" s="13">
        <v>-7000</v>
      </c>
      <c r="I24" s="13">
        <v>17200</v>
      </c>
      <c r="J24" s="13">
        <v>34000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-1800</v>
      </c>
      <c r="F26" s="13">
        <v>-14200</v>
      </c>
      <c r="G26" s="13">
        <v>1100</v>
      </c>
      <c r="H26" s="13">
        <v>-7500</v>
      </c>
      <c r="I26" s="13">
        <v>25500</v>
      </c>
      <c r="J26" s="13">
        <v>37900</v>
      </c>
      <c r="K26" s="13">
        <v>14200</v>
      </c>
    </row>
    <row r="27" spans="3:11" x14ac:dyDescent="0.2">
      <c r="C27" s="11" t="s">
        <v>38</v>
      </c>
      <c r="D27" s="13">
        <v>-8800</v>
      </c>
      <c r="E27" s="13">
        <v>-1800</v>
      </c>
      <c r="F27" s="13">
        <v>-14200</v>
      </c>
      <c r="G27" s="13">
        <v>1100</v>
      </c>
      <c r="H27" s="13">
        <v>-7600</v>
      </c>
      <c r="I27" s="13">
        <v>25500</v>
      </c>
      <c r="J27" s="13">
        <v>37900</v>
      </c>
      <c r="K27" s="13">
        <v>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1100</v>
      </c>
      <c r="F32" s="13">
        <v>-2100</v>
      </c>
      <c r="G32" s="13">
        <v>-2600</v>
      </c>
      <c r="H32" s="13">
        <v>-1600</v>
      </c>
      <c r="I32" s="13">
        <v>200</v>
      </c>
      <c r="J32" s="13">
        <v>-1300</v>
      </c>
      <c r="K32" s="13">
        <v>500</v>
      </c>
    </row>
    <row r="33" spans="2:11" x14ac:dyDescent="0.2">
      <c r="C33" s="11" t="s">
        <v>44</v>
      </c>
      <c r="D33" s="13">
        <v>-8800</v>
      </c>
      <c r="E33" s="13">
        <v>-1800</v>
      </c>
      <c r="F33" s="13">
        <v>-14200</v>
      </c>
      <c r="G33" s="13">
        <v>1100</v>
      </c>
      <c r="H33" s="13">
        <v>-7500</v>
      </c>
      <c r="I33" s="13">
        <v>25500</v>
      </c>
      <c r="J33" s="13">
        <v>37900</v>
      </c>
      <c r="K33" s="13">
        <v>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-1800</v>
      </c>
      <c r="F35" s="13">
        <v>-14200</v>
      </c>
      <c r="G35" s="13">
        <v>1100</v>
      </c>
      <c r="H35" s="13">
        <v>-7500</v>
      </c>
      <c r="I35" s="13">
        <v>25500</v>
      </c>
      <c r="J35" s="13">
        <v>37900</v>
      </c>
      <c r="K35" s="13">
        <v>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144600</v>
      </c>
      <c r="F41" s="13">
        <v>96500</v>
      </c>
      <c r="G41" s="13">
        <v>107800</v>
      </c>
      <c r="H41" s="13">
        <v>52300</v>
      </c>
      <c r="I41" s="13">
        <v>89100</v>
      </c>
      <c r="J41" s="13">
        <v>40000</v>
      </c>
      <c r="K41" s="13">
        <v>37900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74200</v>
      </c>
      <c r="E43" s="13">
        <v>43500</v>
      </c>
      <c r="F43" s="13">
        <v>167300</v>
      </c>
      <c r="G43" s="13">
        <v>110000</v>
      </c>
      <c r="H43" s="13">
        <v>80700</v>
      </c>
      <c r="I43" s="13">
        <v>80100</v>
      </c>
      <c r="J43" s="13">
        <v>157700</v>
      </c>
      <c r="K43" s="13">
        <v>109100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12700</v>
      </c>
      <c r="E45" s="13">
        <v>11000</v>
      </c>
      <c r="F45" s="13">
        <v>11700</v>
      </c>
      <c r="G45" s="13">
        <v>9800</v>
      </c>
      <c r="H45" s="13">
        <v>12800</v>
      </c>
      <c r="I45" s="13">
        <v>11000</v>
      </c>
      <c r="J45" s="13">
        <v>16400</v>
      </c>
      <c r="K45" s="13">
        <v>9600</v>
      </c>
    </row>
    <row r="46" spans="2:11" x14ac:dyDescent="0.2">
      <c r="C46" s="11" t="s">
        <v>54</v>
      </c>
      <c r="D46" s="13">
        <v>246700</v>
      </c>
      <c r="E46" s="13">
        <v>251100</v>
      </c>
      <c r="F46" s="13">
        <v>319300</v>
      </c>
      <c r="G46" s="13">
        <v>297100</v>
      </c>
      <c r="H46" s="13">
        <v>235800</v>
      </c>
      <c r="I46" s="13">
        <v>216900</v>
      </c>
      <c r="J46" s="13">
        <v>250600</v>
      </c>
      <c r="K46" s="13">
        <v>215600</v>
      </c>
    </row>
    <row r="47" spans="2:11" x14ac:dyDescent="0.2">
      <c r="C47" s="11" t="s">
        <v>55</v>
      </c>
      <c r="D47" s="13">
        <v>66200</v>
      </c>
      <c r="E47" s="13">
        <v>53100</v>
      </c>
      <c r="F47" s="13">
        <v>51500</v>
      </c>
      <c r="G47" s="13">
        <v>54900</v>
      </c>
      <c r="H47" s="13">
        <v>58500</v>
      </c>
      <c r="I47" s="13">
        <v>55500</v>
      </c>
      <c r="J47" s="13">
        <v>54200</v>
      </c>
      <c r="K47" s="13">
        <v>53300</v>
      </c>
    </row>
    <row r="48" spans="2:11" x14ac:dyDescent="0.2">
      <c r="C48" s="11" t="s">
        <v>56</v>
      </c>
      <c r="D48" s="13">
        <v>787200</v>
      </c>
      <c r="E48" s="13">
        <v>789400</v>
      </c>
      <c r="F48" s="13">
        <v>792900</v>
      </c>
      <c r="G48" s="13">
        <v>713600</v>
      </c>
      <c r="H48" s="13">
        <v>720700</v>
      </c>
      <c r="I48" s="13">
        <v>723100</v>
      </c>
      <c r="J48" s="13">
        <v>726500</v>
      </c>
      <c r="K48" s="13">
        <v>736300</v>
      </c>
    </row>
    <row r="49" spans="3:11" x14ac:dyDescent="0.2">
      <c r="C49" s="11" t="s">
        <v>57</v>
      </c>
      <c r="D49" s="13">
        <v>330200</v>
      </c>
      <c r="E49" s="13">
        <v>330200</v>
      </c>
      <c r="F49" s="13">
        <v>330200</v>
      </c>
      <c r="G49" s="13">
        <v>330200</v>
      </c>
      <c r="H49" s="13">
        <v>330200</v>
      </c>
      <c r="I49" s="13">
        <v>330200</v>
      </c>
      <c r="J49" s="13">
        <v>330200</v>
      </c>
      <c r="K49" s="13">
        <v>330200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43700</v>
      </c>
      <c r="E52" s="13">
        <v>13800</v>
      </c>
      <c r="F52" s="13">
        <v>9800</v>
      </c>
      <c r="G52" s="13">
        <v>15600</v>
      </c>
      <c r="H52" s="13">
        <v>26800</v>
      </c>
      <c r="I52" s="13">
        <v>18900</v>
      </c>
      <c r="J52" s="13">
        <v>25000</v>
      </c>
      <c r="K52" s="13">
        <v>30800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1517400</v>
      </c>
      <c r="E54" s="13">
        <v>1473000</v>
      </c>
      <c r="F54" s="13">
        <v>1504500</v>
      </c>
      <c r="G54" s="13">
        <v>1412400</v>
      </c>
      <c r="H54" s="13">
        <v>1373300</v>
      </c>
      <c r="I54" s="13">
        <v>1346300</v>
      </c>
      <c r="J54" s="13">
        <v>1388500</v>
      </c>
      <c r="K54" s="13">
        <v>1368400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9300</v>
      </c>
      <c r="F57" s="13">
        <v>6900</v>
      </c>
      <c r="G57" s="13">
        <v>6400</v>
      </c>
      <c r="H57" s="13">
        <v>5300</v>
      </c>
      <c r="I57" s="13">
        <v>9900</v>
      </c>
      <c r="J57" s="13">
        <v>5900</v>
      </c>
      <c r="K57" s="13">
        <v>5000</v>
      </c>
    </row>
    <row r="58" spans="3:11" x14ac:dyDescent="0.2">
      <c r="C58" s="11" t="s">
        <v>66</v>
      </c>
      <c r="D58" s="13">
        <v>78200</v>
      </c>
      <c r="E58" s="13">
        <v>76600</v>
      </c>
      <c r="F58" s="13">
        <v>75000</v>
      </c>
      <c r="G58" s="13">
        <v>79900</v>
      </c>
      <c r="H58" s="13">
        <v>79800</v>
      </c>
      <c r="I58" s="13">
        <v>80300</v>
      </c>
      <c r="J58" s="13">
        <v>80400</v>
      </c>
      <c r="K58" s="13">
        <v>80700</v>
      </c>
    </row>
    <row r="59" spans="3:11" x14ac:dyDescent="0.2">
      <c r="C59" s="11" t="s">
        <v>67</v>
      </c>
      <c r="D59" s="13">
        <v>330600</v>
      </c>
      <c r="E59" s="13">
        <v>164200</v>
      </c>
      <c r="F59" s="13">
        <v>165900</v>
      </c>
      <c r="G59" s="13">
        <v>267800</v>
      </c>
      <c r="H59" s="13">
        <v>306800</v>
      </c>
      <c r="I59" s="13">
        <v>148700</v>
      </c>
      <c r="J59" s="13">
        <v>116900</v>
      </c>
      <c r="K59" s="13">
        <v>257600</v>
      </c>
    </row>
    <row r="60" spans="3:11" x14ac:dyDescent="0.2">
      <c r="C60" s="11" t="s">
        <v>68</v>
      </c>
      <c r="D60" s="13">
        <v>637300</v>
      </c>
      <c r="E60" s="13">
        <v>563500</v>
      </c>
      <c r="F60" s="13">
        <v>617200</v>
      </c>
      <c r="G60" s="13">
        <v>603000</v>
      </c>
      <c r="H60" s="13">
        <v>574700</v>
      </c>
      <c r="I60" s="13">
        <v>522000</v>
      </c>
      <c r="J60" s="13">
        <v>526600</v>
      </c>
      <c r="K60" s="13">
        <v>560400</v>
      </c>
    </row>
    <row r="61" spans="3:11" x14ac:dyDescent="0.2">
      <c r="C61" s="11" t="s">
        <v>69</v>
      </c>
      <c r="D61" s="13">
        <v>1096400</v>
      </c>
      <c r="E61" s="13">
        <v>1108100</v>
      </c>
      <c r="F61" s="13">
        <v>1115500</v>
      </c>
      <c r="G61" s="13">
        <v>1022600</v>
      </c>
      <c r="H61" s="13">
        <v>1013600</v>
      </c>
      <c r="I61" s="13">
        <v>1025000</v>
      </c>
      <c r="J61" s="13">
        <v>1086900</v>
      </c>
      <c r="K61" s="13">
        <v>1071000</v>
      </c>
    </row>
    <row r="62" spans="3:11" x14ac:dyDescent="0.2">
      <c r="C62" s="11" t="s">
        <v>70</v>
      </c>
      <c r="D62" s="13">
        <v>77300</v>
      </c>
      <c r="E62" s="13">
        <v>78100</v>
      </c>
      <c r="F62" s="13">
        <v>47300</v>
      </c>
      <c r="G62" s="13">
        <v>48200</v>
      </c>
      <c r="H62" s="13">
        <v>47600</v>
      </c>
      <c r="I62" s="13">
        <v>43500</v>
      </c>
      <c r="J62" s="13">
        <v>48600</v>
      </c>
      <c r="K62" s="13">
        <v>50700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1811600</v>
      </c>
      <c r="E66" s="13">
        <v>1754400</v>
      </c>
      <c r="F66" s="13">
        <v>1787900</v>
      </c>
      <c r="G66" s="13">
        <v>1685600</v>
      </c>
      <c r="H66" s="13">
        <v>1650800</v>
      </c>
      <c r="I66" s="13">
        <v>1612600</v>
      </c>
      <c r="J66" s="13">
        <v>1682400</v>
      </c>
      <c r="K66" s="13">
        <v>1707600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-146400</v>
      </c>
      <c r="E72" s="13">
        <v>-137600</v>
      </c>
      <c r="F72" s="13">
        <v>-135800</v>
      </c>
      <c r="G72" s="13">
        <v>-121600</v>
      </c>
      <c r="H72" s="13">
        <v>-122700</v>
      </c>
      <c r="I72" s="13">
        <v>-115100</v>
      </c>
      <c r="J72" s="13">
        <v>-140600</v>
      </c>
      <c r="K72" s="13">
        <v>-178500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-294200</v>
      </c>
      <c r="E76" s="13">
        <v>-281400</v>
      </c>
      <c r="F76" s="13">
        <v>-283400</v>
      </c>
      <c r="G76" s="13">
        <v>-273100</v>
      </c>
      <c r="H76" s="13">
        <v>-277500</v>
      </c>
      <c r="I76" s="13">
        <v>-266300</v>
      </c>
      <c r="J76" s="13">
        <v>-294000</v>
      </c>
      <c r="K76" s="13">
        <v>-339200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-8800</v>
      </c>
      <c r="E81" s="13">
        <v>-1800</v>
      </c>
      <c r="F81" s="13">
        <v>-14200</v>
      </c>
      <c r="G81" s="13">
        <v>1100</v>
      </c>
      <c r="H81" s="13">
        <v>-7500</v>
      </c>
      <c r="I81" s="13">
        <v>25500</v>
      </c>
      <c r="J81" s="13">
        <v>37900</v>
      </c>
      <c r="K81" s="13">
        <v>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-85000</v>
      </c>
      <c r="E89" s="13">
        <v>49700</v>
      </c>
      <c r="F89" s="13">
        <v>6300</v>
      </c>
      <c r="G89" s="13">
        <v>61800</v>
      </c>
      <c r="H89" s="13">
        <v>-26200</v>
      </c>
      <c r="I89" s="13">
        <v>108400</v>
      </c>
      <c r="J89" s="13">
        <v>4000</v>
      </c>
      <c r="K89" s="13">
        <v>33900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-2400</v>
      </c>
      <c r="G91" s="13">
        <v>-500</v>
      </c>
      <c r="H91" s="13">
        <v>-400</v>
      </c>
      <c r="I91" s="13">
        <v>-400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-1600</v>
      </c>
      <c r="F94" s="13">
        <v>-3000</v>
      </c>
      <c r="G94" s="13">
        <v>-1100</v>
      </c>
      <c r="H94" s="13">
        <v>-1200</v>
      </c>
      <c r="I94" s="13">
        <v>-3200</v>
      </c>
      <c r="J94" s="13">
        <v>-500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0</v>
      </c>
      <c r="F96" s="13">
        <v>0</v>
      </c>
      <c r="G96" s="13">
        <v>200</v>
      </c>
      <c r="H96" s="13">
        <v>400</v>
      </c>
      <c r="I96" s="13">
        <v>0</v>
      </c>
      <c r="J96" s="13">
        <v>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0</v>
      </c>
      <c r="F100" s="13">
        <v>-14000</v>
      </c>
      <c r="G100" s="13">
        <v>-2900</v>
      </c>
      <c r="H100" s="13">
        <v>-9500</v>
      </c>
      <c r="I100" s="13">
        <v>-55000</v>
      </c>
      <c r="J100" s="13">
        <v>0</v>
      </c>
      <c r="K100" s="13">
        <v>-41600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-95900</v>
      </c>
      <c r="E102" s="13">
        <v>48200</v>
      </c>
      <c r="F102" s="13">
        <v>-10800</v>
      </c>
      <c r="G102" s="13">
        <v>57800</v>
      </c>
      <c r="H102" s="13">
        <v>-36800</v>
      </c>
      <c r="I102" s="13">
        <v>50100</v>
      </c>
      <c r="J102" s="13">
        <v>3600</v>
      </c>
      <c r="K102" s="13">
        <v>-11200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5900</v>
      </c>
      <c r="E8" s="13">
        <v>5900</v>
      </c>
      <c r="F8" s="13">
        <v>5800</v>
      </c>
      <c r="G8" s="13">
        <v>5800</v>
      </c>
      <c r="H8" s="13">
        <v>5600</v>
      </c>
      <c r="I8" s="13">
        <v>5600</v>
      </c>
      <c r="J8" s="13">
        <v>4800</v>
      </c>
      <c r="K8" s="13">
        <v>4800</v>
      </c>
    </row>
    <row r="9" spans="1:11" x14ac:dyDescent="0.2">
      <c r="C9" s="11" t="s">
        <v>22</v>
      </c>
      <c r="D9" s="13">
        <v>5300</v>
      </c>
      <c r="E9" s="13">
        <v>5300</v>
      </c>
      <c r="F9" s="13">
        <v>5300</v>
      </c>
      <c r="G9" s="13">
        <v>5300</v>
      </c>
      <c r="H9" s="13">
        <v>5000</v>
      </c>
      <c r="I9" s="13">
        <v>5000</v>
      </c>
      <c r="J9" s="13">
        <v>4400</v>
      </c>
      <c r="K9" s="13">
        <v>4400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500</v>
      </c>
      <c r="G10" s="13">
        <v>500</v>
      </c>
      <c r="H10" s="13">
        <v>500</v>
      </c>
      <c r="I10" s="13">
        <v>500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5500</v>
      </c>
      <c r="F17" s="13">
        <v>5400</v>
      </c>
      <c r="G17" s="13">
        <v>5400</v>
      </c>
      <c r="H17" s="13">
        <v>5100</v>
      </c>
      <c r="I17" s="13">
        <v>5100</v>
      </c>
      <c r="J17" s="13">
        <v>4500</v>
      </c>
      <c r="K17" s="13">
        <v>4500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400</v>
      </c>
      <c r="G18" s="13">
        <v>400</v>
      </c>
      <c r="H18" s="13">
        <v>500</v>
      </c>
      <c r="I18" s="13">
        <v>500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400</v>
      </c>
      <c r="G21" s="13">
        <v>400</v>
      </c>
      <c r="H21" s="13">
        <v>500</v>
      </c>
      <c r="I21" s="13">
        <v>500</v>
      </c>
      <c r="J21" s="13">
        <v>300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400</v>
      </c>
      <c r="G23" s="13">
        <v>400</v>
      </c>
      <c r="H23" s="13">
        <v>500</v>
      </c>
      <c r="I23" s="13">
        <v>500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400</v>
      </c>
      <c r="G26" s="13">
        <v>400</v>
      </c>
      <c r="H26" s="13">
        <v>400</v>
      </c>
      <c r="I26" s="13">
        <v>400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400</v>
      </c>
      <c r="G27" s="13">
        <v>400</v>
      </c>
      <c r="H27" s="13">
        <v>400</v>
      </c>
      <c r="I27" s="13">
        <v>400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400</v>
      </c>
      <c r="G33" s="13">
        <v>400</v>
      </c>
      <c r="H33" s="13">
        <v>400</v>
      </c>
      <c r="I33" s="13">
        <v>400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400</v>
      </c>
      <c r="G35" s="13">
        <v>400</v>
      </c>
      <c r="H35" s="13">
        <v>400</v>
      </c>
      <c r="I35" s="13">
        <v>400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2400</v>
      </c>
      <c r="F41" s="13">
        <v>500</v>
      </c>
      <c r="G41" s="13">
        <v>500</v>
      </c>
      <c r="H41" s="13">
        <v>200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3700</v>
      </c>
      <c r="F43" s="13">
        <v>5800</v>
      </c>
      <c r="G43" s="13">
        <v>5800</v>
      </c>
      <c r="H43" s="13">
        <v>7300</v>
      </c>
      <c r="I43" s="13">
        <v>7300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6500</v>
      </c>
      <c r="E46" s="13">
        <v>6500</v>
      </c>
      <c r="F46" s="13">
        <v>6300</v>
      </c>
      <c r="G46" s="13">
        <v>6300</v>
      </c>
      <c r="H46" s="13">
        <v>7500</v>
      </c>
      <c r="I46" s="13">
        <v>7500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</v>
      </c>
      <c r="E54" s="13">
        <v>6600</v>
      </c>
      <c r="F54" s="13">
        <v>6900</v>
      </c>
      <c r="G54" s="13">
        <v>6900</v>
      </c>
      <c r="H54" s="13">
        <v>7700</v>
      </c>
      <c r="I54" s="13">
        <v>7700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1600</v>
      </c>
      <c r="G57" s="13">
        <v>1600</v>
      </c>
      <c r="H57" s="13">
        <v>2300</v>
      </c>
      <c r="I57" s="13">
        <v>2300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3100</v>
      </c>
      <c r="I58" s="13">
        <v>3100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200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3100</v>
      </c>
      <c r="F60" s="13">
        <v>4000</v>
      </c>
      <c r="G60" s="13">
        <v>4000</v>
      </c>
      <c r="H60" s="13">
        <v>5700</v>
      </c>
      <c r="I60" s="13">
        <v>5700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3100</v>
      </c>
      <c r="F66" s="13">
        <v>4000</v>
      </c>
      <c r="G66" s="13">
        <v>4000</v>
      </c>
      <c r="H66" s="13">
        <v>5700</v>
      </c>
      <c r="I66" s="13">
        <v>5700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3300</v>
      </c>
      <c r="E72" s="13">
        <v>3300</v>
      </c>
      <c r="F72" s="13">
        <v>2800</v>
      </c>
      <c r="G72" s="13">
        <v>2800</v>
      </c>
      <c r="H72" s="13">
        <v>2000</v>
      </c>
      <c r="I72" s="13">
        <v>2000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3500</v>
      </c>
      <c r="F76" s="13">
        <v>2900</v>
      </c>
      <c r="G76" s="13">
        <v>2900</v>
      </c>
      <c r="H76" s="13">
        <v>2000</v>
      </c>
      <c r="I76" s="13">
        <v>2000</v>
      </c>
      <c r="J76" s="13" t="s">
        <v>92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400</v>
      </c>
      <c r="G81" s="13">
        <v>400</v>
      </c>
      <c r="H81" s="13">
        <v>400</v>
      </c>
      <c r="I81" s="13">
        <v>400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800</v>
      </c>
      <c r="F89" s="13">
        <v>800</v>
      </c>
      <c r="G89" s="13">
        <v>800</v>
      </c>
      <c r="H89" s="13">
        <v>-1700</v>
      </c>
      <c r="I89" s="13">
        <v>-1700</v>
      </c>
      <c r="J89" s="13">
        <v>900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-700</v>
      </c>
      <c r="G100" s="13">
        <v>-700</v>
      </c>
      <c r="H100" s="13">
        <v>200</v>
      </c>
      <c r="I100" s="13">
        <v>200</v>
      </c>
      <c r="J100" s="13">
        <v>600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900</v>
      </c>
      <c r="F102" s="13">
        <v>200</v>
      </c>
      <c r="G102" s="13">
        <v>200</v>
      </c>
      <c r="H102" s="13">
        <v>-1500</v>
      </c>
      <c r="I102" s="13">
        <v>-1500</v>
      </c>
      <c r="J102" s="13">
        <v>1500</v>
      </c>
      <c r="K102" s="13">
        <v>1500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45657</v>
      </c>
      <c r="H7" s="12">
        <v>45563</v>
      </c>
      <c r="I7" s="12">
        <v>45472</v>
      </c>
      <c r="J7" s="12">
        <v>45381</v>
      </c>
      <c r="K7" s="12">
        <v>45291</v>
      </c>
    </row>
    <row r="8" spans="1:11" x14ac:dyDescent="0.2">
      <c r="C8" s="11" t="s">
        <v>21</v>
      </c>
      <c r="D8" s="13">
        <v>3009000</v>
      </c>
      <c r="E8" s="13">
        <v>2765000</v>
      </c>
      <c r="F8" s="13">
        <v>2528000</v>
      </c>
      <c r="G8" s="13">
        <v>3011000</v>
      </c>
      <c r="H8" s="13">
        <v>2790000</v>
      </c>
      <c r="I8" s="13">
        <v>2628000</v>
      </c>
      <c r="J8" s="13">
        <v>2389000</v>
      </c>
      <c r="K8" s="13">
        <v>2849000</v>
      </c>
    </row>
    <row r="9" spans="1:11" x14ac:dyDescent="0.2">
      <c r="C9" s="11" t="s">
        <v>22</v>
      </c>
      <c r="D9" s="13">
        <v>1453000</v>
      </c>
      <c r="E9" s="13">
        <v>1346000</v>
      </c>
      <c r="F9" s="13">
        <v>1223000</v>
      </c>
      <c r="G9" s="13">
        <v>1455000</v>
      </c>
      <c r="H9" s="13">
        <v>1355000</v>
      </c>
      <c r="I9" s="13">
        <v>1289000</v>
      </c>
      <c r="J9" s="13">
        <v>1194000</v>
      </c>
      <c r="K9" s="13">
        <v>1393000</v>
      </c>
    </row>
    <row r="10" spans="1:11" x14ac:dyDescent="0.2">
      <c r="C10" s="11" t="s">
        <v>23</v>
      </c>
      <c r="D10" s="13">
        <v>1556000</v>
      </c>
      <c r="E10" s="13">
        <v>1419000</v>
      </c>
      <c r="F10" s="13">
        <v>1305000</v>
      </c>
      <c r="G10" s="13">
        <v>1556000</v>
      </c>
      <c r="H10" s="13">
        <v>1435000</v>
      </c>
      <c r="I10" s="13">
        <v>1339000</v>
      </c>
      <c r="J10" s="13">
        <v>1195000</v>
      </c>
      <c r="K10" s="13">
        <v>1456000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237000</v>
      </c>
      <c r="E12" s="13">
        <v>231000</v>
      </c>
      <c r="F12" s="13">
        <v>233000</v>
      </c>
      <c r="G12" s="13">
        <v>246000</v>
      </c>
      <c r="H12" s="13">
        <v>234000</v>
      </c>
      <c r="I12" s="13">
        <v>220000</v>
      </c>
      <c r="J12" s="13">
        <v>218000</v>
      </c>
      <c r="K12" s="13">
        <v>218000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-8000</v>
      </c>
      <c r="E14" s="13">
        <v>-1000</v>
      </c>
      <c r="F14" s="13">
        <v>22000</v>
      </c>
      <c r="G14" s="13">
        <v>-31000</v>
      </c>
      <c r="H14" s="13">
        <v>4000</v>
      </c>
      <c r="I14" s="13">
        <v>20000</v>
      </c>
      <c r="J14" s="13">
        <v>613000</v>
      </c>
      <c r="K14" s="13">
        <v>39000</v>
      </c>
    </row>
    <row r="15" spans="1:11" x14ac:dyDescent="0.2">
      <c r="C15" s="11" t="s">
        <v>28</v>
      </c>
      <c r="D15" s="13">
        <v>115000</v>
      </c>
      <c r="E15" s="13">
        <v>86000</v>
      </c>
      <c r="F15" s="13">
        <v>81000</v>
      </c>
      <c r="G15" s="13">
        <v>86000</v>
      </c>
      <c r="H15" s="13">
        <v>84000</v>
      </c>
      <c r="I15" s="13">
        <v>83000</v>
      </c>
      <c r="J15" s="13">
        <v>83000</v>
      </c>
      <c r="K15" s="13">
        <v>85000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2210000</v>
      </c>
      <c r="E17" s="13">
        <v>2026000</v>
      </c>
      <c r="F17" s="13">
        <v>1899000</v>
      </c>
      <c r="G17" s="13">
        <v>2192000</v>
      </c>
      <c r="H17" s="13">
        <v>2034000</v>
      </c>
      <c r="I17" s="13">
        <v>1944000</v>
      </c>
      <c r="J17" s="13">
        <v>1815000</v>
      </c>
      <c r="K17" s="13">
        <v>2045000</v>
      </c>
    </row>
    <row r="18" spans="3:11" x14ac:dyDescent="0.2">
      <c r="C18" s="11" t="s">
        <v>30</v>
      </c>
      <c r="D18" s="13">
        <v>799000</v>
      </c>
      <c r="E18" s="13">
        <v>739000</v>
      </c>
      <c r="F18" s="13">
        <v>629000</v>
      </c>
      <c r="G18" s="13">
        <v>819000</v>
      </c>
      <c r="H18" s="13">
        <v>756000</v>
      </c>
      <c r="I18" s="13">
        <v>684000</v>
      </c>
      <c r="J18" s="13">
        <v>574000</v>
      </c>
      <c r="K18" s="13">
        <v>804000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5000</v>
      </c>
      <c r="F20" s="13">
        <v>9000</v>
      </c>
      <c r="G20" s="13">
        <v>6000</v>
      </c>
      <c r="H20" s="13">
        <v>-1000</v>
      </c>
      <c r="I20" s="13">
        <v>15000</v>
      </c>
      <c r="J20" s="13">
        <v>7000</v>
      </c>
      <c r="K20" s="13">
        <v>5000</v>
      </c>
    </row>
    <row r="21" spans="3:11" x14ac:dyDescent="0.2">
      <c r="C21" s="11" t="s">
        <v>33</v>
      </c>
      <c r="D21" s="13">
        <v>918000</v>
      </c>
      <c r="E21" s="13">
        <v>820000</v>
      </c>
      <c r="F21" s="13">
        <v>701000</v>
      </c>
      <c r="G21" s="13">
        <v>899000</v>
      </c>
      <c r="H21" s="13">
        <v>841000</v>
      </c>
      <c r="I21" s="13">
        <v>752000</v>
      </c>
      <c r="J21" s="13">
        <v>650000</v>
      </c>
      <c r="K21" s="13">
        <v>884000</v>
      </c>
    </row>
    <row r="22" spans="3:11" x14ac:dyDescent="0.2">
      <c r="C22" s="11" t="s">
        <v>34</v>
      </c>
      <c r="D22" s="13">
        <v>103000</v>
      </c>
      <c r="E22" s="13">
        <v>71000</v>
      </c>
      <c r="F22" s="13">
        <v>69000</v>
      </c>
      <c r="G22" s="13">
        <v>74000</v>
      </c>
      <c r="H22" s="13">
        <v>73000</v>
      </c>
      <c r="I22" s="13">
        <v>87000</v>
      </c>
      <c r="J22" s="13">
        <v>61000</v>
      </c>
      <c r="K22" s="13">
        <v>63000</v>
      </c>
    </row>
    <row r="23" spans="3:11" x14ac:dyDescent="0.2">
      <c r="C23" s="11" t="s">
        <v>35</v>
      </c>
      <c r="D23" s="13">
        <v>725000</v>
      </c>
      <c r="E23" s="13">
        <v>680000</v>
      </c>
      <c r="F23" s="13">
        <v>547000</v>
      </c>
      <c r="G23" s="13">
        <v>788000</v>
      </c>
      <c r="H23" s="13">
        <v>695000</v>
      </c>
      <c r="I23" s="13">
        <v>580000</v>
      </c>
      <c r="J23" s="13">
        <v>-90000</v>
      </c>
      <c r="K23" s="13">
        <v>708000</v>
      </c>
    </row>
    <row r="24" spans="3:11" x14ac:dyDescent="0.2">
      <c r="C24" s="11" t="s">
        <v>36</v>
      </c>
      <c r="D24" s="13">
        <v>161000</v>
      </c>
      <c r="E24" s="13">
        <v>165000</v>
      </c>
      <c r="F24" s="13">
        <v>115000</v>
      </c>
      <c r="G24" s="13">
        <v>176000</v>
      </c>
      <c r="H24" s="13">
        <v>132000</v>
      </c>
      <c r="I24" s="13">
        <v>135000</v>
      </c>
      <c r="J24" s="13">
        <v>-52000</v>
      </c>
      <c r="K24" s="13">
        <v>111000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564000</v>
      </c>
      <c r="E26" s="13">
        <v>515000</v>
      </c>
      <c r="F26" s="13">
        <v>432000</v>
      </c>
      <c r="G26" s="13">
        <v>612000</v>
      </c>
      <c r="H26" s="13">
        <v>563000</v>
      </c>
      <c r="I26" s="13">
        <v>445000</v>
      </c>
      <c r="J26" s="13">
        <v>-38000</v>
      </c>
      <c r="K26" s="13">
        <v>597000</v>
      </c>
    </row>
    <row r="27" spans="3:11" x14ac:dyDescent="0.2">
      <c r="C27" s="11" t="s">
        <v>38</v>
      </c>
      <c r="D27" s="13">
        <v>562000</v>
      </c>
      <c r="E27" s="13">
        <v>513000</v>
      </c>
      <c r="F27" s="13">
        <v>430000</v>
      </c>
      <c r="G27" s="13">
        <v>611000</v>
      </c>
      <c r="H27" s="13">
        <v>562000</v>
      </c>
      <c r="I27" s="13">
        <v>443000</v>
      </c>
      <c r="J27" s="13">
        <v>-39000</v>
      </c>
      <c r="K27" s="13">
        <v>596000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-5000</v>
      </c>
      <c r="F32" s="13">
        <v>-9000</v>
      </c>
      <c r="G32" s="13">
        <v>-6000</v>
      </c>
      <c r="H32" s="13">
        <v>1000</v>
      </c>
      <c r="I32" s="13">
        <v>-15000</v>
      </c>
      <c r="J32" s="13">
        <v>-7000</v>
      </c>
      <c r="K32" s="13">
        <v>-5000</v>
      </c>
    </row>
    <row r="33" spans="2:11" x14ac:dyDescent="0.2">
      <c r="C33" s="11" t="s">
        <v>44</v>
      </c>
      <c r="D33" s="13">
        <v>562000</v>
      </c>
      <c r="E33" s="13">
        <v>513000</v>
      </c>
      <c r="F33" s="13">
        <v>430000</v>
      </c>
      <c r="G33" s="13">
        <v>611000</v>
      </c>
      <c r="H33" s="13">
        <v>562000</v>
      </c>
      <c r="I33" s="13">
        <v>443000</v>
      </c>
      <c r="J33" s="13">
        <v>-39000</v>
      </c>
      <c r="K33" s="13">
        <v>596000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562000</v>
      </c>
      <c r="E35" s="13">
        <v>513000</v>
      </c>
      <c r="F35" s="13">
        <v>430000</v>
      </c>
      <c r="G35" s="13">
        <v>611000</v>
      </c>
      <c r="H35" s="13">
        <v>562000</v>
      </c>
      <c r="I35" s="13">
        <v>443000</v>
      </c>
      <c r="J35" s="13">
        <v>-39000</v>
      </c>
      <c r="K35" s="13">
        <v>596000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45657</v>
      </c>
      <c r="H38" s="12">
        <v>45563</v>
      </c>
      <c r="I38" s="12">
        <v>45472</v>
      </c>
      <c r="J38" s="12">
        <v>45381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894000</v>
      </c>
      <c r="E41" s="13">
        <v>3206000</v>
      </c>
      <c r="F41" s="13">
        <v>1564000</v>
      </c>
      <c r="G41" s="13">
        <v>2102000</v>
      </c>
      <c r="H41" s="13">
        <v>1404000</v>
      </c>
      <c r="I41" s="13">
        <v>1381000</v>
      </c>
      <c r="J41" s="13">
        <v>1512000</v>
      </c>
      <c r="K41" s="13">
        <v>1705000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3576000</v>
      </c>
      <c r="E43" s="13">
        <v>3266000</v>
      </c>
      <c r="F43" s="13">
        <v>3100000</v>
      </c>
      <c r="G43" s="13">
        <v>3226000</v>
      </c>
      <c r="H43" s="13">
        <v>3178000</v>
      </c>
      <c r="I43" s="13">
        <v>3038000</v>
      </c>
      <c r="J43" s="13">
        <v>2779000</v>
      </c>
      <c r="K43" s="13">
        <v>2852000</v>
      </c>
    </row>
    <row r="44" spans="2:11" x14ac:dyDescent="0.2">
      <c r="C44" s="11" t="s">
        <v>52</v>
      </c>
      <c r="D44" s="13">
        <v>943000</v>
      </c>
      <c r="E44" s="13">
        <v>861000</v>
      </c>
      <c r="F44" s="13">
        <v>833000</v>
      </c>
      <c r="G44" s="13">
        <v>766000</v>
      </c>
      <c r="H44" s="13">
        <v>816000</v>
      </c>
      <c r="I44" s="13">
        <v>803000</v>
      </c>
      <c r="J44" s="13">
        <v>840000</v>
      </c>
      <c r="K44" s="13">
        <v>827000</v>
      </c>
    </row>
    <row r="45" spans="2:11" x14ac:dyDescent="0.2">
      <c r="C45" s="11" t="s">
        <v>53</v>
      </c>
      <c r="D45" s="13">
        <v>398000</v>
      </c>
      <c r="E45" s="13">
        <v>381000</v>
      </c>
      <c r="F45" s="13">
        <v>402000</v>
      </c>
      <c r="G45" s="13">
        <v>385000</v>
      </c>
      <c r="H45" s="13">
        <v>410000</v>
      </c>
      <c r="I45" s="13">
        <v>349000</v>
      </c>
      <c r="J45" s="13">
        <v>390000</v>
      </c>
      <c r="K45" s="13">
        <v>341000</v>
      </c>
    </row>
    <row r="46" spans="2:11" x14ac:dyDescent="0.2">
      <c r="C46" s="11" t="s">
        <v>54</v>
      </c>
      <c r="D46" s="13">
        <v>5811000</v>
      </c>
      <c r="E46" s="13">
        <v>7714000</v>
      </c>
      <c r="F46" s="13">
        <v>5899000</v>
      </c>
      <c r="G46" s="13">
        <v>6479000</v>
      </c>
      <c r="H46" s="13">
        <v>5808000</v>
      </c>
      <c r="I46" s="13">
        <v>5571000</v>
      </c>
      <c r="J46" s="13">
        <v>5521000</v>
      </c>
      <c r="K46" s="13">
        <v>5725000</v>
      </c>
    </row>
    <row r="47" spans="2:11" x14ac:dyDescent="0.2">
      <c r="C47" s="11" t="s">
        <v>55</v>
      </c>
      <c r="D47" s="13">
        <v>109000</v>
      </c>
      <c r="E47" s="13">
        <v>103000</v>
      </c>
      <c r="F47" s="13">
        <v>81000</v>
      </c>
      <c r="G47" s="13">
        <v>60000</v>
      </c>
      <c r="H47" s="13">
        <v>62000</v>
      </c>
      <c r="I47" s="13">
        <v>52000</v>
      </c>
      <c r="J47" s="13">
        <v>65000</v>
      </c>
      <c r="K47" s="13">
        <v>69000</v>
      </c>
    </row>
    <row r="48" spans="2:11" x14ac:dyDescent="0.2">
      <c r="C48" s="11" t="s">
        <v>56</v>
      </c>
      <c r="D48" s="13">
        <v>1676000</v>
      </c>
      <c r="E48" s="13">
        <v>1660000</v>
      </c>
      <c r="F48" s="13">
        <v>1560000</v>
      </c>
      <c r="G48" s="13">
        <v>1551000</v>
      </c>
      <c r="H48" s="13">
        <v>1575000</v>
      </c>
      <c r="I48" s="13">
        <v>1514000</v>
      </c>
      <c r="J48" s="13">
        <v>1491000</v>
      </c>
      <c r="K48" s="13">
        <v>1459000</v>
      </c>
    </row>
    <row r="49" spans="3:11" x14ac:dyDescent="0.2">
      <c r="C49" s="11" t="s">
        <v>57</v>
      </c>
      <c r="D49" s="13">
        <v>9907000</v>
      </c>
      <c r="E49" s="13">
        <v>5201000</v>
      </c>
      <c r="F49" s="13">
        <v>5194000</v>
      </c>
      <c r="G49" s="13">
        <v>4775000</v>
      </c>
      <c r="H49" s="13">
        <v>4818000</v>
      </c>
      <c r="I49" s="13">
        <v>4608000</v>
      </c>
      <c r="J49" s="13">
        <v>4642000</v>
      </c>
      <c r="K49" s="13">
        <v>4656000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395000</v>
      </c>
      <c r="E52" s="13">
        <v>374000</v>
      </c>
      <c r="F52" s="13">
        <v>334000</v>
      </c>
      <c r="G52" s="13">
        <v>309000</v>
      </c>
      <c r="H52" s="13">
        <v>288000</v>
      </c>
      <c r="I52" s="13">
        <v>256000</v>
      </c>
      <c r="J52" s="13">
        <v>247000</v>
      </c>
      <c r="K52" s="13">
        <v>246000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18799000</v>
      </c>
      <c r="E54" s="13">
        <v>16412000</v>
      </c>
      <c r="F54" s="13">
        <v>14433000</v>
      </c>
      <c r="G54" s="13">
        <v>14595000</v>
      </c>
      <c r="H54" s="13">
        <v>13889000</v>
      </c>
      <c r="I54" s="13">
        <v>13345000</v>
      </c>
      <c r="J54" s="13">
        <v>13326000</v>
      </c>
      <c r="K54" s="13">
        <v>13336000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1127000</v>
      </c>
      <c r="E57" s="13">
        <v>1081000</v>
      </c>
      <c r="F57" s="13">
        <v>1006000</v>
      </c>
      <c r="G57" s="13">
        <v>1178000</v>
      </c>
      <c r="H57" s="13">
        <v>1047000</v>
      </c>
      <c r="I57" s="13">
        <v>1016000</v>
      </c>
      <c r="J57" s="13">
        <v>963000</v>
      </c>
      <c r="K57" s="13">
        <v>1021000</v>
      </c>
    </row>
    <row r="58" spans="3:11" x14ac:dyDescent="0.2">
      <c r="C58" s="11" t="s">
        <v>66</v>
      </c>
      <c r="D58" s="13">
        <v>1056000</v>
      </c>
      <c r="E58" s="13">
        <v>199000</v>
      </c>
      <c r="F58" s="13">
        <v>436000</v>
      </c>
      <c r="G58" s="13">
        <v>449000</v>
      </c>
      <c r="H58" s="13">
        <v>453000</v>
      </c>
      <c r="I58" s="13">
        <v>689000</v>
      </c>
      <c r="J58" s="13">
        <v>435000</v>
      </c>
      <c r="K58" s="13">
        <v>1438000</v>
      </c>
    </row>
    <row r="59" spans="3:11" x14ac:dyDescent="0.2">
      <c r="C59" s="11" t="s">
        <v>67</v>
      </c>
      <c r="D59" s="13">
        <v>2400000</v>
      </c>
      <c r="E59" s="13">
        <v>2359000</v>
      </c>
      <c r="F59" s="13">
        <v>2437000</v>
      </c>
      <c r="G59" s="13">
        <v>2471000</v>
      </c>
      <c r="H59" s="13">
        <v>2250000</v>
      </c>
      <c r="I59" s="13">
        <v>2161000</v>
      </c>
      <c r="J59" s="13">
        <v>2378000</v>
      </c>
      <c r="K59" s="13">
        <v>2432000</v>
      </c>
    </row>
    <row r="60" spans="3:11" x14ac:dyDescent="0.2">
      <c r="C60" s="11" t="s">
        <v>68</v>
      </c>
      <c r="D60" s="13">
        <v>5659000</v>
      </c>
      <c r="E60" s="13">
        <v>4464000</v>
      </c>
      <c r="F60" s="13">
        <v>4922000</v>
      </c>
      <c r="G60" s="13">
        <v>5055000</v>
      </c>
      <c r="H60" s="13">
        <v>4665000</v>
      </c>
      <c r="I60" s="13">
        <v>4644000</v>
      </c>
      <c r="J60" s="13">
        <v>4626000</v>
      </c>
      <c r="K60" s="13">
        <v>5736000</v>
      </c>
    </row>
    <row r="61" spans="3:11" x14ac:dyDescent="0.2">
      <c r="C61" s="11" t="s">
        <v>69</v>
      </c>
      <c r="D61" s="13">
        <v>8880000</v>
      </c>
      <c r="E61" s="13">
        <v>8133000</v>
      </c>
      <c r="F61" s="13">
        <v>6089000</v>
      </c>
      <c r="G61" s="13">
        <v>6102000</v>
      </c>
      <c r="H61" s="13">
        <v>6118000</v>
      </c>
      <c r="I61" s="13">
        <v>6164000</v>
      </c>
      <c r="J61" s="13">
        <v>6441000</v>
      </c>
      <c r="K61" s="13">
        <v>5112000</v>
      </c>
    </row>
    <row r="62" spans="3:11" x14ac:dyDescent="0.2">
      <c r="C62" s="11" t="s">
        <v>70</v>
      </c>
      <c r="D62" s="13">
        <v>429000</v>
      </c>
      <c r="E62" s="13">
        <v>385000</v>
      </c>
      <c r="F62" s="13">
        <v>371000</v>
      </c>
      <c r="G62" s="13">
        <v>368000</v>
      </c>
      <c r="H62" s="13">
        <v>371000</v>
      </c>
      <c r="I62" s="13">
        <v>342000</v>
      </c>
      <c r="J62" s="13">
        <v>327000</v>
      </c>
      <c r="K62" s="13">
        <v>331000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16455000</v>
      </c>
      <c r="E66" s="13">
        <v>14428000</v>
      </c>
      <c r="F66" s="13">
        <v>12774000</v>
      </c>
      <c r="G66" s="13">
        <v>12876000</v>
      </c>
      <c r="H66" s="13">
        <v>12548000</v>
      </c>
      <c r="I66" s="13">
        <v>12528000</v>
      </c>
      <c r="J66" s="13">
        <v>12789000</v>
      </c>
      <c r="K66" s="13">
        <v>12597000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2594000</v>
      </c>
      <c r="E72" s="13">
        <v>2335000</v>
      </c>
      <c r="F72" s="13">
        <v>2223000</v>
      </c>
      <c r="G72" s="13">
        <v>2300000</v>
      </c>
      <c r="H72" s="13">
        <v>1974000</v>
      </c>
      <c r="I72" s="13">
        <v>1607000</v>
      </c>
      <c r="J72" s="13">
        <v>1399000</v>
      </c>
      <c r="K72" s="13">
        <v>1640000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2327000</v>
      </c>
      <c r="E76" s="13">
        <v>1968000</v>
      </c>
      <c r="F76" s="13">
        <v>1641000</v>
      </c>
      <c r="G76" s="13">
        <v>1703000</v>
      </c>
      <c r="H76" s="13">
        <v>1326000</v>
      </c>
      <c r="I76" s="13">
        <v>802000</v>
      </c>
      <c r="J76" s="13">
        <v>521000</v>
      </c>
      <c r="K76" s="13">
        <v>724000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45657</v>
      </c>
      <c r="H80" s="12">
        <v>45563</v>
      </c>
      <c r="I80" s="12">
        <v>45472</v>
      </c>
      <c r="J80" s="12">
        <v>45381</v>
      </c>
      <c r="K80" s="12">
        <v>45291</v>
      </c>
    </row>
    <row r="81" spans="3:11" x14ac:dyDescent="0.2">
      <c r="C81" s="11" t="s">
        <v>44</v>
      </c>
      <c r="D81" s="13">
        <v>562000</v>
      </c>
      <c r="E81" s="13">
        <v>513000</v>
      </c>
      <c r="F81" s="13">
        <v>430000</v>
      </c>
      <c r="G81" s="13">
        <v>611000</v>
      </c>
      <c r="H81" s="13">
        <v>562000</v>
      </c>
      <c r="I81" s="13">
        <v>443000</v>
      </c>
      <c r="J81" s="13">
        <v>-39000</v>
      </c>
      <c r="K81" s="13">
        <v>596000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46000</v>
      </c>
      <c r="F83" s="13">
        <v>44000</v>
      </c>
      <c r="G83" s="13">
        <v>45000</v>
      </c>
      <c r="H83" s="13">
        <v>47000</v>
      </c>
      <c r="I83" s="13">
        <v>44000</v>
      </c>
      <c r="J83" s="13">
        <v>43000</v>
      </c>
      <c r="K83" s="13">
        <v>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798000</v>
      </c>
      <c r="E89" s="13">
        <v>273000</v>
      </c>
      <c r="F89" s="13">
        <v>510000</v>
      </c>
      <c r="G89" s="13">
        <v>1070000</v>
      </c>
      <c r="H89" s="13">
        <v>759000</v>
      </c>
      <c r="I89" s="13">
        <v>180000</v>
      </c>
      <c r="J89" s="13">
        <v>382000</v>
      </c>
      <c r="K89" s="13">
        <v>1245000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-48000</v>
      </c>
      <c r="F91" s="13">
        <v>-37000</v>
      </c>
      <c r="G91" s="13">
        <v>-86000</v>
      </c>
      <c r="H91" s="13">
        <v>-57000</v>
      </c>
      <c r="I91" s="13">
        <v>-68000</v>
      </c>
      <c r="J91" s="13">
        <v>-46000</v>
      </c>
      <c r="K91" s="13">
        <v>-81000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-4435000</v>
      </c>
      <c r="E94" s="13">
        <v>-60000</v>
      </c>
      <c r="F94" s="13">
        <v>-477000</v>
      </c>
      <c r="G94" s="13">
        <v>-107000</v>
      </c>
      <c r="H94" s="13">
        <v>-282000</v>
      </c>
      <c r="I94" s="13">
        <v>-71000</v>
      </c>
      <c r="J94" s="13">
        <v>-47000</v>
      </c>
      <c r="K94" s="13">
        <v>-242000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182000</v>
      </c>
      <c r="E96" s="13">
        <v>182000</v>
      </c>
      <c r="F96" s="13">
        <v>182000</v>
      </c>
      <c r="G96" s="13">
        <v>164000</v>
      </c>
      <c r="H96" s="13">
        <v>164000</v>
      </c>
      <c r="I96" s="13">
        <v>163000</v>
      </c>
      <c r="J96" s="13">
        <v>163000</v>
      </c>
      <c r="K96" s="13">
        <v>146000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1333000</v>
      </c>
      <c r="E100" s="13">
        <v>1375000</v>
      </c>
      <c r="F100" s="13">
        <v>-597000</v>
      </c>
      <c r="G100" s="13">
        <v>-214000</v>
      </c>
      <c r="H100" s="13">
        <v>-491000</v>
      </c>
      <c r="I100" s="13">
        <v>-231000</v>
      </c>
      <c r="J100" s="13">
        <v>-512000</v>
      </c>
      <c r="K100" s="13">
        <v>-252000</v>
      </c>
    </row>
    <row r="101" spans="3:11" x14ac:dyDescent="0.2">
      <c r="C101" s="11" t="s">
        <v>19</v>
      </c>
      <c r="D101" s="13">
        <v>37000</v>
      </c>
      <c r="E101" s="13">
        <v>-9000</v>
      </c>
      <c r="F101" s="13">
        <v>-16000</v>
      </c>
      <c r="G101" s="13">
        <v>44000</v>
      </c>
      <c r="H101" s="13">
        <v>-39000</v>
      </c>
      <c r="I101" s="13">
        <v>19000</v>
      </c>
      <c r="J101" s="13">
        <v>21000</v>
      </c>
      <c r="K101" s="13">
        <v>84000</v>
      </c>
    </row>
    <row r="102" spans="3:11" x14ac:dyDescent="0.2">
      <c r="C102" s="11" t="s">
        <v>20</v>
      </c>
      <c r="D102" s="13">
        <v>-2312000</v>
      </c>
      <c r="E102" s="13">
        <v>1642000</v>
      </c>
      <c r="F102" s="13">
        <v>-538000</v>
      </c>
      <c r="G102" s="13">
        <v>698000</v>
      </c>
      <c r="H102" s="13">
        <v>23000</v>
      </c>
      <c r="I102" s="13">
        <v>-131000</v>
      </c>
      <c r="J102" s="13">
        <v>-193000</v>
      </c>
      <c r="K102" s="13">
        <v>795000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995500</v>
      </c>
      <c r="E41" s="13">
        <v>1090400</v>
      </c>
      <c r="F41" s="13">
        <v>1032200</v>
      </c>
      <c r="G41" s="13">
        <v>779600</v>
      </c>
      <c r="H41" s="13">
        <v>983900</v>
      </c>
      <c r="I41" s="13">
        <v>776900</v>
      </c>
      <c r="J41" s="13">
        <v>902500</v>
      </c>
      <c r="K41" s="13">
        <v>706800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3500</v>
      </c>
      <c r="K42" s="13">
        <v>3800</v>
      </c>
    </row>
    <row r="43" spans="2:11" x14ac:dyDescent="0.2">
      <c r="C43" s="11" t="s">
        <v>51</v>
      </c>
      <c r="D43" s="13">
        <v>973800</v>
      </c>
      <c r="E43" s="13">
        <v>899200</v>
      </c>
      <c r="F43" s="13">
        <v>968600</v>
      </c>
      <c r="G43" s="13">
        <v>901200</v>
      </c>
      <c r="H43" s="13">
        <v>886000</v>
      </c>
      <c r="I43" s="13">
        <v>790900</v>
      </c>
      <c r="J43" s="13">
        <v>806500</v>
      </c>
      <c r="K43" s="13">
        <v>921300</v>
      </c>
    </row>
    <row r="44" spans="2:11" x14ac:dyDescent="0.2">
      <c r="C44" s="11" t="s">
        <v>52</v>
      </c>
      <c r="D44" s="13">
        <v>343700</v>
      </c>
      <c r="E44" s="13">
        <v>376800</v>
      </c>
      <c r="F44" s="13">
        <v>404500</v>
      </c>
      <c r="G44" s="13">
        <v>371000</v>
      </c>
      <c r="H44" s="13">
        <v>412100</v>
      </c>
      <c r="I44" s="13">
        <v>407400</v>
      </c>
      <c r="J44" s="13">
        <v>359600</v>
      </c>
      <c r="K44" s="13">
        <v>382000</v>
      </c>
    </row>
    <row r="45" spans="2:11" x14ac:dyDescent="0.2">
      <c r="C45" s="11" t="s">
        <v>53</v>
      </c>
      <c r="D45" s="13">
        <v>1312900</v>
      </c>
      <c r="E45" s="13">
        <v>1236000</v>
      </c>
      <c r="F45" s="13">
        <v>988100</v>
      </c>
      <c r="G45" s="13">
        <v>848700</v>
      </c>
      <c r="H45" s="13">
        <v>1318000</v>
      </c>
      <c r="I45" s="13">
        <v>1155300</v>
      </c>
      <c r="J45" s="13">
        <v>1119800</v>
      </c>
      <c r="K45" s="13">
        <v>1083300</v>
      </c>
    </row>
    <row r="46" spans="2:11" x14ac:dyDescent="0.2">
      <c r="C46" s="11" t="s">
        <v>54</v>
      </c>
      <c r="D46" s="13">
        <v>3882600</v>
      </c>
      <c r="E46" s="13">
        <v>3806500</v>
      </c>
      <c r="F46" s="13">
        <v>3629700</v>
      </c>
      <c r="G46" s="13">
        <v>3079500</v>
      </c>
      <c r="H46" s="13">
        <v>3820500</v>
      </c>
      <c r="I46" s="13">
        <v>3337000</v>
      </c>
      <c r="J46" s="13">
        <v>3399500</v>
      </c>
      <c r="K46" s="13">
        <v>3298900</v>
      </c>
    </row>
    <row r="47" spans="2:11" x14ac:dyDescent="0.2">
      <c r="C47" s="11" t="s">
        <v>55</v>
      </c>
      <c r="D47" s="13">
        <v>12698600</v>
      </c>
      <c r="E47" s="13">
        <v>13048600</v>
      </c>
      <c r="F47" s="13">
        <v>13440500</v>
      </c>
      <c r="G47" s="13">
        <v>12081100</v>
      </c>
      <c r="H47" s="13">
        <v>11998700</v>
      </c>
      <c r="I47" s="13">
        <v>12189000</v>
      </c>
      <c r="J47" s="13">
        <v>11854400</v>
      </c>
      <c r="K47" s="13">
        <v>12245000</v>
      </c>
    </row>
    <row r="48" spans="2:11" x14ac:dyDescent="0.2">
      <c r="C48" s="11" t="s">
        <v>56</v>
      </c>
      <c r="D48" s="13">
        <v>17277400</v>
      </c>
      <c r="E48" s="13">
        <v>15257700</v>
      </c>
      <c r="F48" s="13">
        <v>12866900</v>
      </c>
      <c r="G48" s="13">
        <v>10938600</v>
      </c>
      <c r="H48" s="13">
        <v>11026600</v>
      </c>
      <c r="I48" s="13">
        <v>9948800</v>
      </c>
      <c r="J48" s="13">
        <v>9600700</v>
      </c>
      <c r="K48" s="13">
        <v>10097000</v>
      </c>
    </row>
    <row r="49" spans="3:11" x14ac:dyDescent="0.2">
      <c r="C49" s="11" t="s">
        <v>57</v>
      </c>
      <c r="D49" s="13">
        <v>1838800</v>
      </c>
      <c r="E49" s="13">
        <v>482100</v>
      </c>
      <c r="F49" s="13">
        <v>525000</v>
      </c>
      <c r="G49" s="13">
        <v>457500</v>
      </c>
      <c r="H49" s="13">
        <v>286600</v>
      </c>
      <c r="I49" s="13">
        <v>245100</v>
      </c>
      <c r="J49" s="13">
        <v>247600</v>
      </c>
      <c r="K49" s="13">
        <v>276400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36472500</v>
      </c>
      <c r="E54" s="13">
        <v>33285600</v>
      </c>
      <c r="F54" s="13">
        <v>31226600</v>
      </c>
      <c r="G54" s="13">
        <v>27242400</v>
      </c>
      <c r="H54" s="13">
        <v>27838400</v>
      </c>
      <c r="I54" s="13">
        <v>26477600</v>
      </c>
      <c r="J54" s="13">
        <v>25851000</v>
      </c>
      <c r="K54" s="13">
        <v>26812200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768400</v>
      </c>
      <c r="E57" s="13">
        <v>712800</v>
      </c>
      <c r="F57" s="13">
        <v>782200</v>
      </c>
      <c r="G57" s="13">
        <v>743800</v>
      </c>
      <c r="H57" s="13">
        <v>803600</v>
      </c>
      <c r="I57" s="13">
        <v>796800</v>
      </c>
      <c r="J57" s="13">
        <v>744200</v>
      </c>
      <c r="K57" s="13">
        <v>751300</v>
      </c>
    </row>
    <row r="58" spans="3:11" x14ac:dyDescent="0.2">
      <c r="C58" s="11" t="s">
        <v>66</v>
      </c>
      <c r="D58" s="13">
        <v>3582600</v>
      </c>
      <c r="E58" s="13">
        <v>1649100</v>
      </c>
      <c r="F58" s="13">
        <v>1529100</v>
      </c>
      <c r="G58" s="13">
        <v>2473400</v>
      </c>
      <c r="H58" s="13">
        <v>2706300</v>
      </c>
      <c r="I58" s="13">
        <v>3484800</v>
      </c>
      <c r="J58" s="13">
        <v>3453800</v>
      </c>
      <c r="K58" s="13">
        <v>3380300</v>
      </c>
    </row>
    <row r="59" spans="3:11" x14ac:dyDescent="0.2">
      <c r="C59" s="11" t="s">
        <v>67</v>
      </c>
      <c r="D59" s="13">
        <v>1093800</v>
      </c>
      <c r="E59" s="13">
        <v>1050600</v>
      </c>
      <c r="F59" s="13">
        <v>934000</v>
      </c>
      <c r="G59" s="13">
        <v>998300</v>
      </c>
      <c r="H59" s="13">
        <v>856400</v>
      </c>
      <c r="I59" s="13">
        <v>766600</v>
      </c>
      <c r="J59" s="13">
        <v>894700</v>
      </c>
      <c r="K59" s="13">
        <v>808400</v>
      </c>
    </row>
    <row r="60" spans="3:11" x14ac:dyDescent="0.2">
      <c r="C60" s="11" t="s">
        <v>68</v>
      </c>
      <c r="D60" s="13">
        <v>5522800</v>
      </c>
      <c r="E60" s="13">
        <v>3494800</v>
      </c>
      <c r="F60" s="13">
        <v>3300500</v>
      </c>
      <c r="G60" s="13">
        <v>4279800</v>
      </c>
      <c r="H60" s="13">
        <v>4403500</v>
      </c>
      <c r="I60" s="13">
        <v>5117000</v>
      </c>
      <c r="J60" s="13">
        <v>5134500</v>
      </c>
      <c r="K60" s="13">
        <v>5033900</v>
      </c>
    </row>
    <row r="61" spans="3:11" x14ac:dyDescent="0.2">
      <c r="C61" s="11" t="s">
        <v>69</v>
      </c>
      <c r="D61" s="13">
        <v>11963800</v>
      </c>
      <c r="E61" s="13">
        <v>10474200</v>
      </c>
      <c r="F61" s="13">
        <v>8030600</v>
      </c>
      <c r="G61" s="13">
        <v>6060200</v>
      </c>
      <c r="H61" s="13">
        <v>5965900</v>
      </c>
      <c r="I61" s="13">
        <v>4960500</v>
      </c>
      <c r="J61" s="13">
        <v>4957400</v>
      </c>
      <c r="K61" s="13">
        <v>5279400</v>
      </c>
    </row>
    <row r="62" spans="3:11" x14ac:dyDescent="0.2">
      <c r="C62" s="11" t="s">
        <v>70</v>
      </c>
      <c r="D62" s="13">
        <v>511200</v>
      </c>
      <c r="E62" s="13">
        <v>503600</v>
      </c>
      <c r="F62" s="13">
        <v>557000</v>
      </c>
      <c r="G62" s="13">
        <v>536600</v>
      </c>
      <c r="H62" s="13">
        <v>510700</v>
      </c>
      <c r="I62" s="13">
        <v>1121800</v>
      </c>
      <c r="J62" s="13">
        <v>1108700</v>
      </c>
      <c r="K62" s="13">
        <v>1209900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18768700</v>
      </c>
      <c r="E66" s="13">
        <v>15093600</v>
      </c>
      <c r="F66" s="13">
        <v>12526800</v>
      </c>
      <c r="G66" s="13">
        <v>11575600</v>
      </c>
      <c r="H66" s="13">
        <v>11578200</v>
      </c>
      <c r="I66" s="13">
        <v>11920300</v>
      </c>
      <c r="J66" s="13">
        <v>11912200</v>
      </c>
      <c r="K66" s="13">
        <v>12236400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13905700</v>
      </c>
      <c r="E72" s="13">
        <v>13390000</v>
      </c>
      <c r="F72" s="13">
        <v>13205000</v>
      </c>
      <c r="G72" s="13">
        <v>11141100</v>
      </c>
      <c r="H72" s="13">
        <v>11643900</v>
      </c>
      <c r="I72" s="13">
        <v>10901800</v>
      </c>
      <c r="J72" s="13">
        <v>10849400</v>
      </c>
      <c r="K72" s="13">
        <v>11822300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17460700</v>
      </c>
      <c r="E76" s="13">
        <v>17941300</v>
      </c>
      <c r="F76" s="13">
        <v>18584600</v>
      </c>
      <c r="G76" s="13">
        <v>15564300</v>
      </c>
      <c r="H76" s="13">
        <v>16158500</v>
      </c>
      <c r="I76" s="13">
        <v>14466700</v>
      </c>
      <c r="J76" s="13">
        <v>13850800</v>
      </c>
      <c r="K76" s="13">
        <v>14487600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3.140625" style="11" bestFit="1" customWidth="1"/>
    <col min="7" max="8" width="14.85546875" style="11" bestFit="1" customWidth="1"/>
    <col min="9" max="9" width="13" style="11" bestFit="1" customWidth="1"/>
    <col min="10" max="10" width="13.1406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45899</v>
      </c>
      <c r="E7" s="12">
        <v>45808</v>
      </c>
      <c r="F7" s="12">
        <v>45717</v>
      </c>
      <c r="G7" s="12">
        <v>45626</v>
      </c>
      <c r="H7" s="12">
        <v>45535</v>
      </c>
      <c r="I7" s="12">
        <v>45444</v>
      </c>
      <c r="J7" s="12">
        <v>45353</v>
      </c>
      <c r="K7" s="12">
        <v>45262</v>
      </c>
    </row>
    <row r="8" spans="1:11" x14ac:dyDescent="0.2">
      <c r="C8" s="11" t="s">
        <v>21</v>
      </c>
      <c r="D8" s="13">
        <v>978200</v>
      </c>
      <c r="E8" s="13">
        <v>971100</v>
      </c>
      <c r="F8" s="13">
        <v>891700</v>
      </c>
      <c r="G8" s="13">
        <v>928500</v>
      </c>
      <c r="H8" s="13">
        <v>952300</v>
      </c>
      <c r="I8" s="13">
        <v>979400</v>
      </c>
      <c r="J8" s="13">
        <v>935300</v>
      </c>
      <c r="K8" s="13">
        <v>954000</v>
      </c>
    </row>
    <row r="9" spans="1:11" x14ac:dyDescent="0.2">
      <c r="C9" s="11" t="s">
        <v>22</v>
      </c>
      <c r="D9" s="13">
        <v>583200</v>
      </c>
      <c r="E9" s="13">
        <v>573400</v>
      </c>
      <c r="F9" s="13">
        <v>526500</v>
      </c>
      <c r="G9" s="13">
        <v>550300</v>
      </c>
      <c r="H9" s="13">
        <v>561700</v>
      </c>
      <c r="I9" s="13">
        <v>578900</v>
      </c>
      <c r="J9" s="13">
        <v>546700</v>
      </c>
      <c r="K9" s="13">
        <v>560900</v>
      </c>
    </row>
    <row r="10" spans="1:11" x14ac:dyDescent="0.2">
      <c r="C10" s="11" t="s">
        <v>23</v>
      </c>
      <c r="D10" s="13">
        <v>395000</v>
      </c>
      <c r="E10" s="13">
        <v>397700</v>
      </c>
      <c r="F10" s="13">
        <v>365200</v>
      </c>
      <c r="G10" s="13">
        <v>378200</v>
      </c>
      <c r="H10" s="13">
        <v>390600</v>
      </c>
      <c r="I10" s="13">
        <v>400400</v>
      </c>
      <c r="J10" s="13">
        <v>388600</v>
      </c>
      <c r="K10" s="13">
        <v>393100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3800</v>
      </c>
      <c r="F14" s="13">
        <v>1400</v>
      </c>
      <c r="G14" s="13">
        <v>2300</v>
      </c>
      <c r="H14" s="13">
        <v>2700</v>
      </c>
      <c r="I14" s="13">
        <v>4700</v>
      </c>
      <c r="J14" s="13">
        <v>6200</v>
      </c>
      <c r="K14" s="13">
        <v>900</v>
      </c>
    </row>
    <row r="15" spans="1:11" x14ac:dyDescent="0.2">
      <c r="C15" s="11" t="s">
        <v>28</v>
      </c>
      <c r="D15" s="13">
        <v>1800</v>
      </c>
      <c r="E15" s="13">
        <v>22800</v>
      </c>
      <c r="F15" s="13">
        <v>23000</v>
      </c>
      <c r="G15" s="13">
        <v>21700</v>
      </c>
      <c r="H15" s="13">
        <v>2000</v>
      </c>
      <c r="I15" s="13">
        <v>19900</v>
      </c>
      <c r="J15" s="13">
        <v>20600</v>
      </c>
      <c r="K15" s="13">
        <v>19800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889300</v>
      </c>
      <c r="E17" s="13">
        <v>884600</v>
      </c>
      <c r="F17" s="13">
        <v>828100</v>
      </c>
      <c r="G17" s="13">
        <v>853900</v>
      </c>
      <c r="H17" s="13">
        <v>858700</v>
      </c>
      <c r="I17" s="13">
        <v>867900</v>
      </c>
      <c r="J17" s="13">
        <v>838000</v>
      </c>
      <c r="K17" s="13">
        <v>851500</v>
      </c>
    </row>
    <row r="18" spans="3:11" x14ac:dyDescent="0.2">
      <c r="C18" s="11" t="s">
        <v>30</v>
      </c>
      <c r="D18" s="13">
        <v>88900</v>
      </c>
      <c r="E18" s="13">
        <v>86600</v>
      </c>
      <c r="F18" s="13">
        <v>63700</v>
      </c>
      <c r="G18" s="13">
        <v>74600</v>
      </c>
      <c r="H18" s="13">
        <v>93600</v>
      </c>
      <c r="I18" s="13">
        <v>111500</v>
      </c>
      <c r="J18" s="13">
        <v>97400</v>
      </c>
      <c r="K18" s="13">
        <v>102500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2000</v>
      </c>
      <c r="F20" s="13">
        <v>4500</v>
      </c>
      <c r="G20" s="13">
        <v>5900</v>
      </c>
      <c r="H20" s="13">
        <v>8200</v>
      </c>
      <c r="I20" s="13">
        <v>4700</v>
      </c>
      <c r="J20" s="13">
        <v>4300</v>
      </c>
      <c r="K20" s="13">
        <v>5100</v>
      </c>
    </row>
    <row r="21" spans="3:11" x14ac:dyDescent="0.2">
      <c r="C21" s="11" t="s">
        <v>33</v>
      </c>
      <c r="D21" s="13">
        <v>88100</v>
      </c>
      <c r="E21" s="13">
        <v>107500</v>
      </c>
      <c r="F21" s="13">
        <v>82100</v>
      </c>
      <c r="G21" s="13">
        <v>90400</v>
      </c>
      <c r="H21" s="13">
        <v>87400</v>
      </c>
      <c r="I21" s="13">
        <v>126700</v>
      </c>
      <c r="J21" s="13">
        <v>113600</v>
      </c>
      <c r="K21" s="13">
        <v>117200</v>
      </c>
    </row>
    <row r="22" spans="3:11" x14ac:dyDescent="0.2">
      <c r="C22" s="11" t="s">
        <v>34</v>
      </c>
      <c r="D22" s="13">
        <v>5700</v>
      </c>
      <c r="E22" s="13">
        <v>6000</v>
      </c>
      <c r="F22" s="13">
        <v>6200</v>
      </c>
      <c r="G22" s="13">
        <v>6100</v>
      </c>
      <c r="H22" s="13">
        <v>6600</v>
      </c>
      <c r="I22" s="13">
        <v>6900</v>
      </c>
      <c r="J22" s="13">
        <v>7000</v>
      </c>
      <c r="K22" s="13">
        <v>5300</v>
      </c>
    </row>
    <row r="23" spans="3:11" x14ac:dyDescent="0.2">
      <c r="C23" s="11" t="s">
        <v>35</v>
      </c>
      <c r="D23" s="13">
        <v>76100</v>
      </c>
      <c r="E23" s="13">
        <v>75100</v>
      </c>
      <c r="F23" s="13">
        <v>51700</v>
      </c>
      <c r="G23" s="13">
        <v>60600</v>
      </c>
      <c r="H23" s="13">
        <v>76100</v>
      </c>
      <c r="I23" s="13">
        <v>95300</v>
      </c>
      <c r="J23" s="13">
        <v>80000</v>
      </c>
      <c r="K23" s="13">
        <v>91300</v>
      </c>
    </row>
    <row r="24" spans="3:11" x14ac:dyDescent="0.2">
      <c r="C24" s="11" t="s">
        <v>36</v>
      </c>
      <c r="D24" s="13">
        <v>20000</v>
      </c>
      <c r="E24" s="13">
        <v>18300</v>
      </c>
      <c r="F24" s="13">
        <v>12600</v>
      </c>
      <c r="G24" s="13">
        <v>14900</v>
      </c>
      <c r="H24" s="13">
        <v>22200</v>
      </c>
      <c r="I24" s="13">
        <v>24000</v>
      </c>
      <c r="J24" s="13">
        <v>18400</v>
      </c>
      <c r="K24" s="13">
        <v>22200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56100</v>
      </c>
      <c r="E26" s="13">
        <v>56900</v>
      </c>
      <c r="F26" s="13">
        <v>39100</v>
      </c>
      <c r="G26" s="13">
        <v>45700</v>
      </c>
      <c r="H26" s="13">
        <v>54000</v>
      </c>
      <c r="I26" s="13">
        <v>71300</v>
      </c>
      <c r="J26" s="13">
        <v>61600</v>
      </c>
      <c r="K26" s="13">
        <v>69100</v>
      </c>
    </row>
    <row r="27" spans="3:11" x14ac:dyDescent="0.2">
      <c r="C27" s="11" t="s">
        <v>38</v>
      </c>
      <c r="D27" s="13">
        <v>56500</v>
      </c>
      <c r="E27" s="13">
        <v>56800</v>
      </c>
      <c r="F27" s="13">
        <v>39300</v>
      </c>
      <c r="G27" s="13">
        <v>46600</v>
      </c>
      <c r="H27" s="13">
        <v>55700</v>
      </c>
      <c r="I27" s="13">
        <v>71700</v>
      </c>
      <c r="J27" s="13">
        <v>61800</v>
      </c>
      <c r="K27" s="13">
        <v>69400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-2000</v>
      </c>
      <c r="F32" s="13">
        <v>-4500</v>
      </c>
      <c r="G32" s="13">
        <v>-5900</v>
      </c>
      <c r="H32" s="13">
        <v>-8200</v>
      </c>
      <c r="I32" s="13">
        <v>-4700</v>
      </c>
      <c r="J32" s="13">
        <v>-4300</v>
      </c>
      <c r="K32" s="13">
        <v>-5100</v>
      </c>
    </row>
    <row r="33" spans="2:11" x14ac:dyDescent="0.2">
      <c r="C33" s="11" t="s">
        <v>44</v>
      </c>
      <c r="D33" s="13">
        <v>56500</v>
      </c>
      <c r="E33" s="13">
        <v>56800</v>
      </c>
      <c r="F33" s="13">
        <v>39300</v>
      </c>
      <c r="G33" s="13">
        <v>46600</v>
      </c>
      <c r="H33" s="13">
        <v>55700</v>
      </c>
      <c r="I33" s="13">
        <v>71700</v>
      </c>
      <c r="J33" s="13">
        <v>61800</v>
      </c>
      <c r="K33" s="13">
        <v>69400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56500</v>
      </c>
      <c r="E35" s="13">
        <v>56800</v>
      </c>
      <c r="F35" s="13">
        <v>39300</v>
      </c>
      <c r="G35" s="13">
        <v>46600</v>
      </c>
      <c r="H35" s="13">
        <v>55700</v>
      </c>
      <c r="I35" s="13">
        <v>71700</v>
      </c>
      <c r="J35" s="13">
        <v>61800</v>
      </c>
      <c r="K35" s="13">
        <v>69400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45899</v>
      </c>
      <c r="E38" s="12">
        <v>45808</v>
      </c>
      <c r="F38" s="12">
        <v>45717</v>
      </c>
      <c r="G38" s="12">
        <v>45626</v>
      </c>
      <c r="H38" s="12">
        <v>45535</v>
      </c>
      <c r="I38" s="12">
        <v>45444</v>
      </c>
      <c r="J38" s="12">
        <v>45353</v>
      </c>
      <c r="K38" s="12">
        <v>45262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71700</v>
      </c>
      <c r="F41" s="13">
        <v>41300</v>
      </c>
      <c r="G41" s="13">
        <v>57300</v>
      </c>
      <c r="H41" s="13">
        <v>29600</v>
      </c>
      <c r="I41" s="13">
        <v>25900</v>
      </c>
      <c r="J41" s="13">
        <v>22200</v>
      </c>
      <c r="K41" s="13">
        <v>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423300</v>
      </c>
      <c r="E43" s="13">
        <v>410600</v>
      </c>
      <c r="F43" s="13">
        <v>395300</v>
      </c>
      <c r="G43" s="13">
        <v>407800</v>
      </c>
      <c r="H43" s="13">
        <v>412100</v>
      </c>
      <c r="I43" s="13">
        <v>419800</v>
      </c>
      <c r="J43" s="13">
        <v>428700</v>
      </c>
      <c r="K43" s="13">
        <v>414300</v>
      </c>
    </row>
    <row r="44" spans="2:11" x14ac:dyDescent="0.2">
      <c r="C44" s="11" t="s">
        <v>52</v>
      </c>
      <c r="D44" s="13">
        <v>644100</v>
      </c>
      <c r="E44" s="13">
        <v>649400</v>
      </c>
      <c r="F44" s="13">
        <v>645000</v>
      </c>
      <c r="G44" s="13">
        <v>636700</v>
      </c>
      <c r="H44" s="13">
        <v>643900</v>
      </c>
      <c r="I44" s="13">
        <v>665600</v>
      </c>
      <c r="J44" s="13">
        <v>685400</v>
      </c>
      <c r="K44" s="13">
        <v>709400</v>
      </c>
    </row>
    <row r="45" spans="2:11" x14ac:dyDescent="0.2">
      <c r="C45" s="11" t="s">
        <v>53</v>
      </c>
      <c r="D45" s="13">
        <v>8500</v>
      </c>
      <c r="E45" s="13">
        <v>6800</v>
      </c>
      <c r="F45" s="13">
        <v>6800</v>
      </c>
      <c r="G45" s="13">
        <v>7200</v>
      </c>
      <c r="H45" s="13">
        <v>9100</v>
      </c>
      <c r="I45" s="13">
        <v>4300</v>
      </c>
      <c r="J45" s="13">
        <v>3600</v>
      </c>
      <c r="K45" s="13">
        <v>3600</v>
      </c>
    </row>
    <row r="46" spans="2:11" x14ac:dyDescent="0.2">
      <c r="C46" s="11" t="s">
        <v>54</v>
      </c>
      <c r="D46" s="13">
        <v>1226600</v>
      </c>
      <c r="E46" s="13">
        <v>1236800</v>
      </c>
      <c r="F46" s="13">
        <v>1194400</v>
      </c>
      <c r="G46" s="13">
        <v>1206400</v>
      </c>
      <c r="H46" s="13">
        <v>1188100</v>
      </c>
      <c r="I46" s="13">
        <v>1212800</v>
      </c>
      <c r="J46" s="13">
        <v>1264900</v>
      </c>
      <c r="K46" s="13">
        <v>1271000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399200</v>
      </c>
      <c r="E48" s="13">
        <v>398300</v>
      </c>
      <c r="F48" s="13">
        <v>422900</v>
      </c>
      <c r="G48" s="13">
        <v>417400</v>
      </c>
      <c r="H48" s="13">
        <v>418900</v>
      </c>
      <c r="I48" s="13">
        <v>405700</v>
      </c>
      <c r="J48" s="13">
        <v>392700</v>
      </c>
      <c r="K48" s="13">
        <v>383200</v>
      </c>
    </row>
    <row r="49" spans="3:11" x14ac:dyDescent="0.2">
      <c r="C49" s="11" t="s">
        <v>57</v>
      </c>
      <c r="D49" s="13">
        <v>809200</v>
      </c>
      <c r="E49" s="13">
        <v>812900</v>
      </c>
      <c r="F49" s="13">
        <v>814800</v>
      </c>
      <c r="G49" s="13">
        <v>819400</v>
      </c>
      <c r="H49" s="13">
        <v>825000</v>
      </c>
      <c r="I49" s="13">
        <v>824800</v>
      </c>
      <c r="J49" s="13">
        <v>828900</v>
      </c>
      <c r="K49" s="13">
        <v>825200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27600</v>
      </c>
      <c r="F52" s="13">
        <v>30200</v>
      </c>
      <c r="G52" s="13">
        <v>30200</v>
      </c>
      <c r="H52" s="13">
        <v>3600</v>
      </c>
      <c r="I52" s="13">
        <v>24500</v>
      </c>
      <c r="J52" s="13">
        <v>14800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2462100</v>
      </c>
      <c r="E54" s="13">
        <v>2475600</v>
      </c>
      <c r="F54" s="13">
        <v>2462200</v>
      </c>
      <c r="G54" s="13">
        <v>2473500</v>
      </c>
      <c r="H54" s="13">
        <v>2462300</v>
      </c>
      <c r="I54" s="13">
        <v>2467800</v>
      </c>
      <c r="J54" s="13">
        <v>2501400</v>
      </c>
      <c r="K54" s="13">
        <v>2493700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225200</v>
      </c>
      <c r="E57" s="13">
        <v>213000</v>
      </c>
      <c r="F57" s="13">
        <v>213100</v>
      </c>
      <c r="G57" s="13">
        <v>208700</v>
      </c>
      <c r="H57" s="13">
        <v>205900</v>
      </c>
      <c r="I57" s="13">
        <v>205600</v>
      </c>
      <c r="J57" s="13">
        <v>208100</v>
      </c>
      <c r="K57" s="13">
        <v>189000</v>
      </c>
    </row>
    <row r="58" spans="3:11" x14ac:dyDescent="0.2">
      <c r="C58" s="11" t="s">
        <v>66</v>
      </c>
      <c r="D58" s="13">
        <v>339100</v>
      </c>
      <c r="E58" s="13">
        <v>258800</v>
      </c>
      <c r="F58" s="13">
        <v>254000</v>
      </c>
      <c r="G58" s="13">
        <v>251200</v>
      </c>
      <c r="H58" s="13">
        <v>251900</v>
      </c>
      <c r="I58" s="13">
        <v>228600</v>
      </c>
      <c r="J58" s="13">
        <v>279500</v>
      </c>
      <c r="K58" s="13">
        <v>264700</v>
      </c>
    </row>
    <row r="59" spans="3:11" x14ac:dyDescent="0.2">
      <c r="C59" s="11" t="s">
        <v>67</v>
      </c>
      <c r="D59" s="13">
        <v>15600</v>
      </c>
      <c r="E59" s="13">
        <v>9300</v>
      </c>
      <c r="F59" s="13">
        <v>7500</v>
      </c>
      <c r="G59" s="13">
        <v>10200</v>
      </c>
      <c r="H59" s="13">
        <v>17300</v>
      </c>
      <c r="I59" s="13">
        <v>10500</v>
      </c>
      <c r="J59" s="13">
        <v>13800</v>
      </c>
      <c r="K59" s="13">
        <v>9600</v>
      </c>
    </row>
    <row r="60" spans="3:11" x14ac:dyDescent="0.2">
      <c r="C60" s="11" t="s">
        <v>68</v>
      </c>
      <c r="D60" s="13">
        <v>729300</v>
      </c>
      <c r="E60" s="13">
        <v>644300</v>
      </c>
      <c r="F60" s="13">
        <v>622600</v>
      </c>
      <c r="G60" s="13">
        <v>626300</v>
      </c>
      <c r="H60" s="13">
        <v>605400</v>
      </c>
      <c r="I60" s="13">
        <v>583500</v>
      </c>
      <c r="J60" s="13">
        <v>630400</v>
      </c>
      <c r="K60" s="13">
        <v>627900</v>
      </c>
    </row>
    <row r="61" spans="3:11" x14ac:dyDescent="0.2">
      <c r="C61" s="11" t="s">
        <v>69</v>
      </c>
      <c r="D61" s="13">
        <v>199700</v>
      </c>
      <c r="E61" s="13">
        <v>317200</v>
      </c>
      <c r="F61" s="13">
        <v>335700</v>
      </c>
      <c r="G61" s="13">
        <v>324500</v>
      </c>
      <c r="H61" s="13">
        <v>316300</v>
      </c>
      <c r="I61" s="13">
        <v>339300</v>
      </c>
      <c r="J61" s="13">
        <v>335700</v>
      </c>
      <c r="K61" s="13">
        <v>335800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1065600</v>
      </c>
      <c r="E66" s="13">
        <v>1100000</v>
      </c>
      <c r="F66" s="13">
        <v>1097600</v>
      </c>
      <c r="G66" s="13">
        <v>1090100</v>
      </c>
      <c r="H66" s="13">
        <v>1061000</v>
      </c>
      <c r="I66" s="13">
        <v>1053600</v>
      </c>
      <c r="J66" s="13">
        <v>1097900</v>
      </c>
      <c r="K66" s="13">
        <v>1095500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432600</v>
      </c>
      <c r="E72" s="13">
        <v>423500</v>
      </c>
      <c r="F72" s="13">
        <v>422800</v>
      </c>
      <c r="G72" s="13">
        <v>443300</v>
      </c>
      <c r="H72" s="13">
        <v>456900</v>
      </c>
      <c r="I72" s="13">
        <v>470100</v>
      </c>
      <c r="J72" s="13">
        <v>463900</v>
      </c>
      <c r="K72" s="13">
        <v>465000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1388200</v>
      </c>
      <c r="E76" s="13">
        <v>1367100</v>
      </c>
      <c r="F76" s="13">
        <v>1356500</v>
      </c>
      <c r="G76" s="13">
        <v>1375100</v>
      </c>
      <c r="H76" s="13">
        <v>1391800</v>
      </c>
      <c r="I76" s="13">
        <v>1401600</v>
      </c>
      <c r="J76" s="13">
        <v>1390500</v>
      </c>
      <c r="K76" s="13">
        <v>1385100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45899</v>
      </c>
      <c r="E80" s="12">
        <v>45808</v>
      </c>
      <c r="F80" s="12">
        <v>45717</v>
      </c>
      <c r="G80" s="12">
        <v>45626</v>
      </c>
      <c r="H80" s="12">
        <v>45535</v>
      </c>
      <c r="I80" s="12">
        <v>45444</v>
      </c>
      <c r="J80" s="12">
        <v>45353</v>
      </c>
      <c r="K80" s="12">
        <v>45262</v>
      </c>
    </row>
    <row r="81" spans="3:11" x14ac:dyDescent="0.2">
      <c r="C81" s="11" t="s">
        <v>44</v>
      </c>
      <c r="D81" s="13">
        <v>56500</v>
      </c>
      <c r="E81" s="13">
        <v>56800</v>
      </c>
      <c r="F81" s="13">
        <v>39300</v>
      </c>
      <c r="G81" s="13">
        <v>46600</v>
      </c>
      <c r="H81" s="13">
        <v>55700</v>
      </c>
      <c r="I81" s="13">
        <v>71700</v>
      </c>
      <c r="J81" s="13">
        <v>61800</v>
      </c>
      <c r="K81" s="13">
        <v>69400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19900</v>
      </c>
      <c r="F83" s="13">
        <v>20600</v>
      </c>
      <c r="G83" s="13">
        <v>19800</v>
      </c>
      <c r="H83" s="13">
        <v>4100</v>
      </c>
      <c r="I83" s="13">
        <v>18900</v>
      </c>
      <c r="J83" s="13">
        <v>18700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80300</v>
      </c>
      <c r="E89" s="13">
        <v>97100</v>
      </c>
      <c r="F89" s="13">
        <v>54500</v>
      </c>
      <c r="G89" s="13">
        <v>101900</v>
      </c>
      <c r="H89" s="13">
        <v>107300</v>
      </c>
      <c r="I89" s="13">
        <v>143500</v>
      </c>
      <c r="J89" s="13">
        <v>78700</v>
      </c>
      <c r="K89" s="13">
        <v>81200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-21200</v>
      </c>
      <c r="F91" s="13">
        <v>-29800</v>
      </c>
      <c r="G91" s="13">
        <v>-20200</v>
      </c>
      <c r="H91" s="13">
        <v>-26100</v>
      </c>
      <c r="I91" s="13">
        <v>-29600</v>
      </c>
      <c r="J91" s="13">
        <v>-25400</v>
      </c>
      <c r="K91" s="13">
        <v>-18400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-21700</v>
      </c>
      <c r="E94" s="13">
        <v>9200</v>
      </c>
      <c r="F94" s="13">
        <v>-30300</v>
      </c>
      <c r="G94" s="13">
        <v>-20400</v>
      </c>
      <c r="H94" s="13">
        <v>-40200</v>
      </c>
      <c r="I94" s="13">
        <v>-29600</v>
      </c>
      <c r="J94" s="13">
        <v>-35200</v>
      </c>
      <c r="K94" s="13">
        <v>-18400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47400</v>
      </c>
      <c r="E96" s="13">
        <v>47300</v>
      </c>
      <c r="F96" s="13">
        <v>47400</v>
      </c>
      <c r="G96" s="13">
        <v>47500</v>
      </c>
      <c r="H96" s="13">
        <v>46600</v>
      </c>
      <c r="I96" s="13">
        <v>46700</v>
      </c>
      <c r="J96" s="13">
        <v>46800</v>
      </c>
      <c r="K96" s="13">
        <v>47200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-74000</v>
      </c>
      <c r="E100" s="13">
        <v>-76500</v>
      </c>
      <c r="F100" s="13">
        <v>-39700</v>
      </c>
      <c r="G100" s="13">
        <v>-53400</v>
      </c>
      <c r="H100" s="13">
        <v>-62900</v>
      </c>
      <c r="I100" s="13">
        <v>-110200</v>
      </c>
      <c r="J100" s="13">
        <v>-47100</v>
      </c>
      <c r="K100" s="13">
        <v>-87200</v>
      </c>
    </row>
    <row r="101" spans="3:11" x14ac:dyDescent="0.2">
      <c r="C101" s="11" t="s">
        <v>19</v>
      </c>
      <c r="D101" s="13">
        <v>-500</v>
      </c>
      <c r="E101" s="13">
        <v>-100</v>
      </c>
      <c r="F101" s="13">
        <v>0</v>
      </c>
      <c r="G101" s="13">
        <v>200</v>
      </c>
      <c r="H101" s="13">
        <v>-200</v>
      </c>
      <c r="I101" s="13">
        <v>100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-15500</v>
      </c>
      <c r="E102" s="13">
        <v>30400</v>
      </c>
      <c r="F102" s="13">
        <v>-16000</v>
      </c>
      <c r="G102" s="13">
        <v>27700</v>
      </c>
      <c r="H102" s="13">
        <v>3700</v>
      </c>
      <c r="I102" s="13">
        <v>3700</v>
      </c>
      <c r="J102" s="13">
        <v>-3600</v>
      </c>
      <c r="K102" s="13">
        <v>-24200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1200</v>
      </c>
      <c r="E8" s="13">
        <v>1700</v>
      </c>
      <c r="F8" s="13">
        <v>1800</v>
      </c>
      <c r="G8" s="13">
        <v>4000</v>
      </c>
      <c r="H8" s="13">
        <v>2700</v>
      </c>
      <c r="I8" s="13">
        <v>2200</v>
      </c>
      <c r="J8" s="13">
        <v>2200</v>
      </c>
      <c r="K8" s="13">
        <v>2600</v>
      </c>
    </row>
    <row r="9" spans="1:11" x14ac:dyDescent="0.2">
      <c r="C9" s="11" t="s">
        <v>22</v>
      </c>
      <c r="D9" s="13">
        <v>1200</v>
      </c>
      <c r="E9" s="13">
        <v>1700</v>
      </c>
      <c r="F9" s="13">
        <v>1900</v>
      </c>
      <c r="G9" s="13">
        <v>3500</v>
      </c>
      <c r="H9" s="13">
        <v>2500</v>
      </c>
      <c r="I9" s="13">
        <v>2000</v>
      </c>
      <c r="J9" s="13">
        <v>1900</v>
      </c>
      <c r="K9" s="13">
        <v>2100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-100</v>
      </c>
      <c r="G10" s="13">
        <v>500</v>
      </c>
      <c r="H10" s="13">
        <v>300</v>
      </c>
      <c r="I10" s="13">
        <v>200</v>
      </c>
      <c r="J10" s="13">
        <v>300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3000</v>
      </c>
      <c r="F17" s="13">
        <v>4400</v>
      </c>
      <c r="G17" s="13">
        <v>4700</v>
      </c>
      <c r="H17" s="13">
        <v>3900</v>
      </c>
      <c r="I17" s="13">
        <v>3400</v>
      </c>
      <c r="J17" s="13">
        <v>3400</v>
      </c>
      <c r="K17" s="13">
        <v>3300</v>
      </c>
    </row>
    <row r="18" spans="3:11" x14ac:dyDescent="0.2">
      <c r="C18" s="11" t="s">
        <v>30</v>
      </c>
      <c r="D18" s="13">
        <v>-1200</v>
      </c>
      <c r="E18" s="13">
        <v>-1300</v>
      </c>
      <c r="F18" s="13">
        <v>-2500</v>
      </c>
      <c r="G18" s="13">
        <v>-700</v>
      </c>
      <c r="H18" s="13">
        <v>-1100</v>
      </c>
      <c r="I18" s="13">
        <v>-1200</v>
      </c>
      <c r="J18" s="13">
        <v>-1200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-1200</v>
      </c>
      <c r="E21" s="13">
        <v>-1300</v>
      </c>
      <c r="F21" s="13">
        <v>-1400</v>
      </c>
      <c r="G21" s="13">
        <v>-700</v>
      </c>
      <c r="H21" s="13">
        <v>-1100</v>
      </c>
      <c r="I21" s="13">
        <v>-1200</v>
      </c>
      <c r="J21" s="13">
        <v>-1100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-1100</v>
      </c>
      <c r="F23" s="13">
        <v>-2400</v>
      </c>
      <c r="G23" s="13">
        <v>-500</v>
      </c>
      <c r="H23" s="13">
        <v>-900</v>
      </c>
      <c r="I23" s="13">
        <v>-1000</v>
      </c>
      <c r="J23" s="13">
        <v>-900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-1100</v>
      </c>
      <c r="F26" s="13">
        <v>-2400</v>
      </c>
      <c r="G26" s="13">
        <v>-500</v>
      </c>
      <c r="H26" s="13">
        <v>-900</v>
      </c>
      <c r="I26" s="13">
        <v>-1000</v>
      </c>
      <c r="J26" s="13">
        <v>-900</v>
      </c>
      <c r="K26" s="13">
        <v>-400</v>
      </c>
    </row>
    <row r="27" spans="3:11" x14ac:dyDescent="0.2">
      <c r="C27" s="11" t="s">
        <v>38</v>
      </c>
      <c r="D27" s="13">
        <v>-1000</v>
      </c>
      <c r="E27" s="13">
        <v>-1100</v>
      </c>
      <c r="F27" s="13">
        <v>-2400</v>
      </c>
      <c r="G27" s="13">
        <v>-500</v>
      </c>
      <c r="H27" s="13">
        <v>-900</v>
      </c>
      <c r="I27" s="13">
        <v>-1000</v>
      </c>
      <c r="J27" s="13">
        <v>-900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-1100</v>
      </c>
      <c r="F33" s="13">
        <v>-2400</v>
      </c>
      <c r="G33" s="13">
        <v>-500</v>
      </c>
      <c r="H33" s="13">
        <v>-900</v>
      </c>
      <c r="I33" s="13">
        <v>-1000</v>
      </c>
      <c r="J33" s="13">
        <v>-900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-1100</v>
      </c>
      <c r="F35" s="13">
        <v>-2400</v>
      </c>
      <c r="G35" s="13">
        <v>-500</v>
      </c>
      <c r="H35" s="13">
        <v>-900</v>
      </c>
      <c r="I35" s="13">
        <v>-1000</v>
      </c>
      <c r="J35" s="13">
        <v>-900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1700</v>
      </c>
      <c r="F41" s="13">
        <v>1200</v>
      </c>
      <c r="G41" s="13">
        <v>700</v>
      </c>
      <c r="H41" s="13">
        <v>500</v>
      </c>
      <c r="I41" s="13">
        <v>2800</v>
      </c>
      <c r="J41" s="13">
        <v>19900</v>
      </c>
      <c r="K41" s="13">
        <v>3600</v>
      </c>
    </row>
    <row r="42" spans="2:11" x14ac:dyDescent="0.2">
      <c r="C42" s="11" t="s">
        <v>50</v>
      </c>
      <c r="D42" s="13">
        <v>12500</v>
      </c>
      <c r="E42" s="13">
        <v>13900</v>
      </c>
      <c r="F42" s="13">
        <v>14900</v>
      </c>
      <c r="G42" s="13">
        <v>15800</v>
      </c>
      <c r="H42" s="13">
        <v>16300</v>
      </c>
      <c r="I42" s="13">
        <v>16000</v>
      </c>
      <c r="J42" s="13">
        <v>0</v>
      </c>
      <c r="K42" s="13">
        <v>18500</v>
      </c>
    </row>
    <row r="43" spans="2:11" x14ac:dyDescent="0.2">
      <c r="C43" s="11" t="s">
        <v>51</v>
      </c>
      <c r="D43" s="13">
        <v>1200</v>
      </c>
      <c r="E43" s="13">
        <v>1400</v>
      </c>
      <c r="F43" s="13">
        <v>1500</v>
      </c>
      <c r="G43" s="13">
        <v>3500</v>
      </c>
      <c r="H43" s="13">
        <v>2100</v>
      </c>
      <c r="I43" s="13">
        <v>1800</v>
      </c>
      <c r="J43" s="13">
        <v>1400</v>
      </c>
      <c r="K43" s="13">
        <v>1300</v>
      </c>
    </row>
    <row r="44" spans="2:11" x14ac:dyDescent="0.2">
      <c r="C44" s="11" t="s">
        <v>52</v>
      </c>
      <c r="D44" s="13">
        <v>5000</v>
      </c>
      <c r="E44" s="13">
        <v>5200</v>
      </c>
      <c r="F44" s="13">
        <v>4900</v>
      </c>
      <c r="G44" s="13">
        <v>5200</v>
      </c>
      <c r="H44" s="13">
        <v>6100</v>
      </c>
      <c r="I44" s="13">
        <v>6100</v>
      </c>
      <c r="J44" s="13">
        <v>7000</v>
      </c>
      <c r="K44" s="13">
        <v>5800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100</v>
      </c>
      <c r="H45" s="13">
        <v>300</v>
      </c>
      <c r="I45" s="13">
        <v>500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20100</v>
      </c>
      <c r="E46" s="13">
        <v>22600</v>
      </c>
      <c r="F46" s="13">
        <v>22800</v>
      </c>
      <c r="G46" s="13">
        <v>25600</v>
      </c>
      <c r="H46" s="13">
        <v>25700</v>
      </c>
      <c r="I46" s="13">
        <v>27900</v>
      </c>
      <c r="J46" s="13">
        <v>28600</v>
      </c>
      <c r="K46" s="13">
        <v>29700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700</v>
      </c>
      <c r="H48" s="13">
        <v>800</v>
      </c>
      <c r="I48" s="13">
        <v>500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20700</v>
      </c>
      <c r="E54" s="13">
        <v>23300</v>
      </c>
      <c r="F54" s="13">
        <v>23500</v>
      </c>
      <c r="G54" s="13">
        <v>26400</v>
      </c>
      <c r="H54" s="13">
        <v>26600</v>
      </c>
      <c r="I54" s="13">
        <v>28500</v>
      </c>
      <c r="J54" s="13">
        <v>29100</v>
      </c>
      <c r="K54" s="13">
        <v>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1800</v>
      </c>
      <c r="F57" s="13">
        <v>800</v>
      </c>
      <c r="G57" s="13">
        <v>1200</v>
      </c>
      <c r="H57" s="13">
        <v>800</v>
      </c>
      <c r="I57" s="13">
        <v>1600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700</v>
      </c>
      <c r="F59" s="13">
        <v>800</v>
      </c>
      <c r="G59" s="13">
        <v>800</v>
      </c>
      <c r="H59" s="13">
        <v>800</v>
      </c>
      <c r="I59" s="13">
        <v>700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1200</v>
      </c>
      <c r="E60" s="13">
        <v>2700</v>
      </c>
      <c r="F60" s="13">
        <v>1700</v>
      </c>
      <c r="G60" s="13">
        <v>2100</v>
      </c>
      <c r="H60" s="13">
        <v>1800</v>
      </c>
      <c r="I60" s="13">
        <v>2300</v>
      </c>
      <c r="J60" s="13">
        <v>2000</v>
      </c>
      <c r="K60" s="13">
        <v>2200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400</v>
      </c>
      <c r="H61" s="13">
        <v>400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3000</v>
      </c>
      <c r="F66" s="13">
        <v>2000</v>
      </c>
      <c r="G66" s="13">
        <v>2500</v>
      </c>
      <c r="H66" s="13">
        <v>2200</v>
      </c>
      <c r="I66" s="13">
        <v>3200</v>
      </c>
      <c r="J66" s="13">
        <v>2800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3300</v>
      </c>
      <c r="E70" s="13">
        <v>3300</v>
      </c>
      <c r="F70" s="13">
        <v>3300</v>
      </c>
      <c r="G70" s="13">
        <v>3300</v>
      </c>
      <c r="H70" s="13">
        <v>3300</v>
      </c>
      <c r="I70" s="13">
        <v>3300</v>
      </c>
      <c r="J70" s="13">
        <v>3300</v>
      </c>
      <c r="K70" s="13">
        <v>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-31100</v>
      </c>
      <c r="E72" s="13">
        <v>-30100</v>
      </c>
      <c r="F72" s="13">
        <v>-28900</v>
      </c>
      <c r="G72" s="13">
        <v>-26600</v>
      </c>
      <c r="H72" s="13">
        <v>-26000</v>
      </c>
      <c r="I72" s="13">
        <v>-25200</v>
      </c>
      <c r="J72" s="13">
        <v>-24200</v>
      </c>
      <c r="K72" s="13">
        <v>-23300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</v>
      </c>
      <c r="E76" s="13">
        <v>17000</v>
      </c>
      <c r="F76" s="13">
        <v>18200</v>
      </c>
      <c r="G76" s="13">
        <v>20500</v>
      </c>
      <c r="H76" s="13">
        <v>21100</v>
      </c>
      <c r="I76" s="13">
        <v>22000</v>
      </c>
      <c r="J76" s="13">
        <v>22900</v>
      </c>
      <c r="K76" s="13">
        <v>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-1000</v>
      </c>
      <c r="E81" s="13">
        <v>-1100</v>
      </c>
      <c r="F81" s="13">
        <v>-2400</v>
      </c>
      <c r="G81" s="13">
        <v>-500</v>
      </c>
      <c r="H81" s="13">
        <v>-900</v>
      </c>
      <c r="I81" s="13">
        <v>-1000</v>
      </c>
      <c r="J81" s="13">
        <v>-900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-200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-500</v>
      </c>
      <c r="F89" s="13">
        <v>-400</v>
      </c>
      <c r="G89" s="13">
        <v>-300</v>
      </c>
      <c r="H89" s="13">
        <v>-2100</v>
      </c>
      <c r="I89" s="13">
        <v>-800</v>
      </c>
      <c r="J89" s="13">
        <v>-2200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1000</v>
      </c>
      <c r="F94" s="13">
        <v>900</v>
      </c>
      <c r="G94" s="13">
        <v>500</v>
      </c>
      <c r="H94" s="13">
        <v>-200</v>
      </c>
      <c r="I94" s="13">
        <v>-16200</v>
      </c>
      <c r="J94" s="13">
        <v>18500</v>
      </c>
      <c r="K94" s="13">
        <v>-18500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500</v>
      </c>
      <c r="F102" s="13">
        <v>500</v>
      </c>
      <c r="G102" s="13">
        <v>200</v>
      </c>
      <c r="H102" s="13">
        <v>-2400</v>
      </c>
      <c r="I102" s="13">
        <v>-17000</v>
      </c>
      <c r="J102" s="13">
        <v>16300</v>
      </c>
      <c r="K102" s="13">
        <v>-17200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200</v>
      </c>
      <c r="E8" s="13">
        <v>500</v>
      </c>
      <c r="F8" s="13">
        <v>800</v>
      </c>
      <c r="G8" s="13">
        <v>8200</v>
      </c>
      <c r="H8" s="13">
        <v>3700</v>
      </c>
      <c r="I8" s="13">
        <v>300</v>
      </c>
      <c r="J8" s="13">
        <v>6000</v>
      </c>
      <c r="K8" s="13">
        <v>700</v>
      </c>
    </row>
    <row r="9" spans="1:11" x14ac:dyDescent="0.2">
      <c r="C9" s="11" t="s">
        <v>22</v>
      </c>
      <c r="D9" s="13">
        <v>300</v>
      </c>
      <c r="E9" s="13">
        <v>0</v>
      </c>
      <c r="F9" s="13">
        <v>800</v>
      </c>
      <c r="G9" s="13">
        <v>6200</v>
      </c>
      <c r="H9" s="13">
        <v>1700</v>
      </c>
      <c r="I9" s="13">
        <v>100</v>
      </c>
      <c r="J9" s="13">
        <v>1700</v>
      </c>
      <c r="K9" s="13">
        <v>200</v>
      </c>
    </row>
    <row r="10" spans="1:11" x14ac:dyDescent="0.2">
      <c r="C10" s="11" t="s">
        <v>23</v>
      </c>
      <c r="D10" s="13">
        <v>-100</v>
      </c>
      <c r="E10" s="13">
        <v>500</v>
      </c>
      <c r="F10" s="13">
        <v>0</v>
      </c>
      <c r="G10" s="13">
        <v>2100</v>
      </c>
      <c r="H10" s="13">
        <v>2000</v>
      </c>
      <c r="I10" s="13">
        <v>200</v>
      </c>
      <c r="J10" s="13">
        <v>4300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753100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118800</v>
      </c>
      <c r="E15" s="13">
        <v>118800</v>
      </c>
      <c r="F15" s="13">
        <v>118700</v>
      </c>
      <c r="G15" s="13">
        <v>121100</v>
      </c>
      <c r="H15" s="13">
        <v>121100</v>
      </c>
      <c r="I15" s="13">
        <v>121100</v>
      </c>
      <c r="J15" s="13">
        <v>121100</v>
      </c>
      <c r="K15" s="13">
        <v>121100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124000</v>
      </c>
      <c r="E17" s="13">
        <v>125300</v>
      </c>
      <c r="F17" s="13">
        <v>127800</v>
      </c>
      <c r="G17" s="13">
        <v>134800</v>
      </c>
      <c r="H17" s="13">
        <v>133500</v>
      </c>
      <c r="I17" s="13">
        <v>135300</v>
      </c>
      <c r="J17" s="13">
        <v>136200</v>
      </c>
      <c r="K17" s="13">
        <v>142700</v>
      </c>
    </row>
    <row r="18" spans="3:11" x14ac:dyDescent="0.2">
      <c r="C18" s="11" t="s">
        <v>30</v>
      </c>
      <c r="D18" s="13">
        <v>-123800</v>
      </c>
      <c r="E18" s="13">
        <v>-124800</v>
      </c>
      <c r="F18" s="13">
        <v>-127000</v>
      </c>
      <c r="G18" s="13">
        <v>-126600</v>
      </c>
      <c r="H18" s="13">
        <v>-129900</v>
      </c>
      <c r="I18" s="13">
        <v>-134900</v>
      </c>
      <c r="J18" s="13">
        <v>-130200</v>
      </c>
      <c r="K18" s="13">
        <v>-142000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-7700</v>
      </c>
      <c r="F20" s="13">
        <v>-9800</v>
      </c>
      <c r="G20" s="13">
        <v>-15200</v>
      </c>
      <c r="H20" s="13">
        <v>-46100</v>
      </c>
      <c r="I20" s="13">
        <v>-25100</v>
      </c>
      <c r="J20" s="13">
        <v>-51600</v>
      </c>
      <c r="K20" s="13">
        <v>-900</v>
      </c>
    </row>
    <row r="21" spans="3:11" x14ac:dyDescent="0.2">
      <c r="C21" s="11" t="s">
        <v>33</v>
      </c>
      <c r="D21" s="13">
        <v>3800</v>
      </c>
      <c r="E21" s="13">
        <v>1700</v>
      </c>
      <c r="F21" s="13">
        <v>1500</v>
      </c>
      <c r="G21" s="13">
        <v>9700</v>
      </c>
      <c r="H21" s="13">
        <v>37300</v>
      </c>
      <c r="I21" s="13">
        <v>11200</v>
      </c>
      <c r="J21" s="13">
        <v>42400</v>
      </c>
      <c r="K21" s="13">
        <v>-20000</v>
      </c>
    </row>
    <row r="22" spans="3:11" x14ac:dyDescent="0.2">
      <c r="C22" s="11" t="s">
        <v>34</v>
      </c>
      <c r="D22" s="13">
        <v>130500</v>
      </c>
      <c r="E22" s="13">
        <v>124700</v>
      </c>
      <c r="F22" s="13">
        <v>118800</v>
      </c>
      <c r="G22" s="13">
        <v>113400</v>
      </c>
      <c r="H22" s="13">
        <v>106700</v>
      </c>
      <c r="I22" s="13">
        <v>102000</v>
      </c>
      <c r="J22" s="13">
        <v>98000</v>
      </c>
      <c r="K22" s="13">
        <v>84900</v>
      </c>
    </row>
    <row r="23" spans="3:11" x14ac:dyDescent="0.2">
      <c r="C23" s="11" t="s">
        <v>35</v>
      </c>
      <c r="D23" s="13">
        <v>-245500</v>
      </c>
      <c r="E23" s="13">
        <v>-241800</v>
      </c>
      <c r="F23" s="13">
        <v>-236000</v>
      </c>
      <c r="G23" s="13">
        <v>-978000</v>
      </c>
      <c r="H23" s="13">
        <v>-190400</v>
      </c>
      <c r="I23" s="13">
        <v>-211800</v>
      </c>
      <c r="J23" s="13">
        <v>-176600</v>
      </c>
      <c r="K23" s="13">
        <v>-226000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-245500</v>
      </c>
      <c r="E26" s="13">
        <v>-241800</v>
      </c>
      <c r="F26" s="13">
        <v>-236000</v>
      </c>
      <c r="G26" s="13">
        <v>-978000</v>
      </c>
      <c r="H26" s="13">
        <v>-190400</v>
      </c>
      <c r="I26" s="13">
        <v>-211800</v>
      </c>
      <c r="J26" s="13">
        <v>-176600</v>
      </c>
      <c r="K26" s="13">
        <v>-226000</v>
      </c>
    </row>
    <row r="27" spans="3:11" x14ac:dyDescent="0.2">
      <c r="C27" s="11" t="s">
        <v>38</v>
      </c>
      <c r="D27" s="13">
        <v>-167800</v>
      </c>
      <c r="E27" s="13">
        <v>-143200</v>
      </c>
      <c r="F27" s="13">
        <v>-121600</v>
      </c>
      <c r="G27" s="13">
        <v>-286600</v>
      </c>
      <c r="H27" s="13">
        <v>-29800</v>
      </c>
      <c r="I27" s="13">
        <v>-25100</v>
      </c>
      <c r="J27" s="13">
        <v>-18900</v>
      </c>
      <c r="K27" s="13">
        <v>-23500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7700</v>
      </c>
      <c r="F32" s="13">
        <v>9800</v>
      </c>
      <c r="G32" s="13">
        <v>15200</v>
      </c>
      <c r="H32" s="13">
        <v>46100</v>
      </c>
      <c r="I32" s="13">
        <v>25100</v>
      </c>
      <c r="J32" s="13">
        <v>51600</v>
      </c>
      <c r="K32" s="13">
        <v>900</v>
      </c>
    </row>
    <row r="33" spans="2:11" x14ac:dyDescent="0.2">
      <c r="C33" s="11" t="s">
        <v>44</v>
      </c>
      <c r="D33" s="13">
        <v>-167800</v>
      </c>
      <c r="E33" s="13">
        <v>-143200</v>
      </c>
      <c r="F33" s="13">
        <v>-121600</v>
      </c>
      <c r="G33" s="13">
        <v>-286600</v>
      </c>
      <c r="H33" s="13">
        <v>-29800</v>
      </c>
      <c r="I33" s="13">
        <v>-25100</v>
      </c>
      <c r="J33" s="13">
        <v>-18900</v>
      </c>
      <c r="K33" s="13">
        <v>-23500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-167800</v>
      </c>
      <c r="E35" s="13">
        <v>-143200</v>
      </c>
      <c r="F35" s="13">
        <v>-121600</v>
      </c>
      <c r="G35" s="13">
        <v>-286600</v>
      </c>
      <c r="H35" s="13">
        <v>-29800</v>
      </c>
      <c r="I35" s="13">
        <v>-25100</v>
      </c>
      <c r="J35" s="13">
        <v>-18900</v>
      </c>
      <c r="K35" s="13">
        <v>-23500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4000</v>
      </c>
      <c r="F41" s="13">
        <v>9100</v>
      </c>
      <c r="G41" s="13">
        <v>12300</v>
      </c>
      <c r="H41" s="13">
        <v>4700</v>
      </c>
      <c r="I41" s="13">
        <v>7100</v>
      </c>
      <c r="J41" s="13">
        <v>12000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1400</v>
      </c>
      <c r="F43" s="13">
        <v>1300</v>
      </c>
      <c r="G43" s="13">
        <v>1300</v>
      </c>
      <c r="H43" s="13">
        <v>4100</v>
      </c>
      <c r="I43" s="13">
        <v>2700</v>
      </c>
      <c r="J43" s="13">
        <v>5700</v>
      </c>
      <c r="K43" s="13">
        <v>8900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4700</v>
      </c>
      <c r="E46" s="13">
        <v>7700</v>
      </c>
      <c r="F46" s="13">
        <v>12700</v>
      </c>
      <c r="G46" s="13">
        <v>15500</v>
      </c>
      <c r="H46" s="13">
        <v>10800</v>
      </c>
      <c r="I46" s="13">
        <v>13100</v>
      </c>
      <c r="J46" s="13">
        <v>19200</v>
      </c>
      <c r="K46" s="13">
        <v>21900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5100</v>
      </c>
      <c r="E48" s="13">
        <v>5300</v>
      </c>
      <c r="F48" s="13">
        <v>5400</v>
      </c>
      <c r="G48" s="13">
        <v>5400</v>
      </c>
      <c r="H48" s="13">
        <v>5100</v>
      </c>
      <c r="I48" s="13">
        <v>5200</v>
      </c>
      <c r="J48" s="13">
        <v>5200</v>
      </c>
      <c r="K48" s="13">
        <v>5300</v>
      </c>
    </row>
    <row r="49" spans="3:11" x14ac:dyDescent="0.2">
      <c r="C49" s="11" t="s">
        <v>57</v>
      </c>
      <c r="D49" s="13">
        <v>1542300</v>
      </c>
      <c r="E49" s="13">
        <v>1660900</v>
      </c>
      <c r="F49" s="13">
        <v>1779600</v>
      </c>
      <c r="G49" s="13">
        <v>1898200</v>
      </c>
      <c r="H49" s="13">
        <v>2772000</v>
      </c>
      <c r="I49" s="13">
        <v>2891000</v>
      </c>
      <c r="J49" s="13">
        <v>3011900</v>
      </c>
      <c r="K49" s="13">
        <v>3132800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1552100</v>
      </c>
      <c r="E54" s="13">
        <v>1673900</v>
      </c>
      <c r="F54" s="13">
        <v>1797700</v>
      </c>
      <c r="G54" s="13">
        <v>1919100</v>
      </c>
      <c r="H54" s="13">
        <v>2787900</v>
      </c>
      <c r="I54" s="13">
        <v>2909300</v>
      </c>
      <c r="J54" s="13">
        <v>3036300</v>
      </c>
      <c r="K54" s="13">
        <v>3160000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11200</v>
      </c>
      <c r="F57" s="13">
        <v>14300</v>
      </c>
      <c r="G57" s="13">
        <v>14000</v>
      </c>
      <c r="H57" s="13">
        <v>10800</v>
      </c>
      <c r="I57" s="13">
        <v>13100</v>
      </c>
      <c r="J57" s="13">
        <v>11500</v>
      </c>
      <c r="K57" s="13">
        <v>6200</v>
      </c>
    </row>
    <row r="58" spans="3:11" x14ac:dyDescent="0.2">
      <c r="C58" s="11" t="s">
        <v>66</v>
      </c>
      <c r="D58" s="13">
        <v>625400</v>
      </c>
      <c r="E58" s="13">
        <v>483900</v>
      </c>
      <c r="F58" s="13">
        <v>454400</v>
      </c>
      <c r="G58" s="13">
        <v>31200</v>
      </c>
      <c r="H58" s="13">
        <v>43400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57000</v>
      </c>
      <c r="E59" s="13">
        <v>65100</v>
      </c>
      <c r="F59" s="13">
        <v>50200</v>
      </c>
      <c r="G59" s="13">
        <v>1185500</v>
      </c>
      <c r="H59" s="13">
        <v>1139500</v>
      </c>
      <c r="I59" s="13">
        <v>76400</v>
      </c>
      <c r="J59" s="13">
        <v>70200</v>
      </c>
      <c r="K59" s="13">
        <v>39400</v>
      </c>
    </row>
    <row r="60" spans="3:11" x14ac:dyDescent="0.2">
      <c r="C60" s="11" t="s">
        <v>68</v>
      </c>
      <c r="D60" s="13">
        <v>712200</v>
      </c>
      <c r="E60" s="13">
        <v>562900</v>
      </c>
      <c r="F60" s="13">
        <v>521800</v>
      </c>
      <c r="G60" s="13">
        <v>1265300</v>
      </c>
      <c r="H60" s="13">
        <v>1206000</v>
      </c>
      <c r="I60" s="13">
        <v>90500</v>
      </c>
      <c r="J60" s="13">
        <v>82800</v>
      </c>
      <c r="K60" s="13">
        <v>46500</v>
      </c>
    </row>
    <row r="61" spans="3:11" x14ac:dyDescent="0.2">
      <c r="C61" s="11" t="s">
        <v>69</v>
      </c>
      <c r="D61" s="13">
        <v>266400</v>
      </c>
      <c r="E61" s="13">
        <v>377300</v>
      </c>
      <c r="F61" s="13">
        <v>371900</v>
      </c>
      <c r="G61" s="13">
        <v>763500</v>
      </c>
      <c r="H61" s="13">
        <v>719000</v>
      </c>
      <c r="I61" s="13">
        <v>733100</v>
      </c>
      <c r="J61" s="13">
        <v>705600</v>
      </c>
      <c r="K61" s="13">
        <v>679200</v>
      </c>
    </row>
    <row r="62" spans="3:11" x14ac:dyDescent="0.2">
      <c r="C62" s="11" t="s">
        <v>70</v>
      </c>
      <c r="D62" s="13">
        <v>1417900</v>
      </c>
      <c r="E62" s="13">
        <v>1337700</v>
      </c>
      <c r="F62" s="13">
        <v>1266400</v>
      </c>
      <c r="G62" s="13">
        <v>18700</v>
      </c>
      <c r="H62" s="13">
        <v>15900</v>
      </c>
      <c r="I62" s="13">
        <v>1051700</v>
      </c>
      <c r="J62" s="13">
        <v>1004500</v>
      </c>
      <c r="K62" s="13">
        <v>1015100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2396500</v>
      </c>
      <c r="E66" s="13">
        <v>2278000</v>
      </c>
      <c r="F66" s="13">
        <v>2160200</v>
      </c>
      <c r="G66" s="13">
        <v>2047500</v>
      </c>
      <c r="H66" s="13">
        <v>1940900</v>
      </c>
      <c r="I66" s="13">
        <v>1875300</v>
      </c>
      <c r="J66" s="13">
        <v>1792800</v>
      </c>
      <c r="K66" s="13">
        <v>1740900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-878600</v>
      </c>
      <c r="E72" s="13">
        <v>-710800</v>
      </c>
      <c r="F72" s="13">
        <v>-567700</v>
      </c>
      <c r="G72" s="13">
        <v>-446100</v>
      </c>
      <c r="H72" s="13">
        <v>-159400</v>
      </c>
      <c r="I72" s="13">
        <v>-129600</v>
      </c>
      <c r="J72" s="13">
        <v>-104400</v>
      </c>
      <c r="K72" s="13">
        <v>-85600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-563800</v>
      </c>
      <c r="E76" s="13">
        <v>-207200</v>
      </c>
      <c r="F76" s="13">
        <v>-60800</v>
      </c>
      <c r="G76" s="13">
        <v>100600</v>
      </c>
      <c r="H76" s="13">
        <v>300300</v>
      </c>
      <c r="I76" s="13">
        <v>261200</v>
      </c>
      <c r="J76" s="13">
        <v>262700</v>
      </c>
      <c r="K76" s="13">
        <v>272400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-167800</v>
      </c>
      <c r="E81" s="13">
        <v>-143200</v>
      </c>
      <c r="F81" s="13">
        <v>-121600</v>
      </c>
      <c r="G81" s="13">
        <v>-286600</v>
      </c>
      <c r="H81" s="13">
        <v>-29800</v>
      </c>
      <c r="I81" s="13">
        <v>-25100</v>
      </c>
      <c r="J81" s="13">
        <v>-18900</v>
      </c>
      <c r="K81" s="13">
        <v>-23500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-8500</v>
      </c>
      <c r="F89" s="13">
        <v>-7200</v>
      </c>
      <c r="G89" s="13">
        <v>1700</v>
      </c>
      <c r="H89" s="13">
        <v>-6700</v>
      </c>
      <c r="I89" s="13">
        <v>-9000</v>
      </c>
      <c r="J89" s="13">
        <v>-2100</v>
      </c>
      <c r="K89" s="13">
        <v>-8500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-400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-400</v>
      </c>
      <c r="H94" s="13">
        <v>-2000</v>
      </c>
      <c r="I94" s="13">
        <v>-200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3400</v>
      </c>
      <c r="F100" s="13">
        <v>4100</v>
      </c>
      <c r="G100" s="13">
        <v>6200</v>
      </c>
      <c r="H100" s="13">
        <v>6300</v>
      </c>
      <c r="I100" s="13">
        <v>4400</v>
      </c>
      <c r="J100" s="13">
        <v>2600</v>
      </c>
      <c r="K100" s="13">
        <v>13700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-5100</v>
      </c>
      <c r="F102" s="13">
        <v>-3300</v>
      </c>
      <c r="G102" s="13">
        <v>7600</v>
      </c>
      <c r="H102" s="13">
        <v>-2400</v>
      </c>
      <c r="I102" s="13">
        <v>-4900</v>
      </c>
      <c r="J102" s="13">
        <v>300</v>
      </c>
      <c r="K102" s="13">
        <v>5000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27200</v>
      </c>
      <c r="E8" s="13">
        <v>29400</v>
      </c>
      <c r="F8" s="13">
        <v>34100</v>
      </c>
      <c r="G8" s="13">
        <v>31000</v>
      </c>
      <c r="H8" s="13">
        <v>28200</v>
      </c>
      <c r="I8" s="13">
        <v>16900</v>
      </c>
      <c r="J8" s="13">
        <v>13600</v>
      </c>
      <c r="K8" s="13">
        <v>13800</v>
      </c>
    </row>
    <row r="9" spans="1:11" x14ac:dyDescent="0.2">
      <c r="C9" s="11" t="s">
        <v>22</v>
      </c>
      <c r="D9" s="13">
        <v>20600</v>
      </c>
      <c r="E9" s="13">
        <v>27000</v>
      </c>
      <c r="F9" s="13">
        <v>26600</v>
      </c>
      <c r="G9" s="13">
        <v>22900</v>
      </c>
      <c r="H9" s="13">
        <v>20000</v>
      </c>
      <c r="I9" s="13">
        <v>14700</v>
      </c>
      <c r="J9" s="13">
        <v>10400</v>
      </c>
      <c r="K9" s="13">
        <v>10600</v>
      </c>
    </row>
    <row r="10" spans="1:11" x14ac:dyDescent="0.2">
      <c r="C10" s="11" t="s">
        <v>23</v>
      </c>
      <c r="D10" s="13">
        <v>6600</v>
      </c>
      <c r="E10" s="13">
        <v>2400</v>
      </c>
      <c r="F10" s="13">
        <v>7500</v>
      </c>
      <c r="G10" s="13">
        <v>8200</v>
      </c>
      <c r="H10" s="13">
        <v>8100</v>
      </c>
      <c r="I10" s="13">
        <v>2200</v>
      </c>
      <c r="J10" s="13">
        <v>3200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0</v>
      </c>
      <c r="F14" s="13">
        <v>100</v>
      </c>
      <c r="G14" s="13">
        <v>200</v>
      </c>
      <c r="H14" s="13">
        <v>200</v>
      </c>
      <c r="I14" s="13">
        <v>500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34100</v>
      </c>
      <c r="F17" s="13">
        <v>33000</v>
      </c>
      <c r="G17" s="13">
        <v>30300</v>
      </c>
      <c r="H17" s="13">
        <v>26100</v>
      </c>
      <c r="I17" s="13">
        <v>19400</v>
      </c>
      <c r="J17" s="13">
        <v>13900</v>
      </c>
      <c r="K17" s="13">
        <v>13500</v>
      </c>
    </row>
    <row r="18" spans="3:11" x14ac:dyDescent="0.2">
      <c r="C18" s="11" t="s">
        <v>30</v>
      </c>
      <c r="D18" s="13">
        <v>200</v>
      </c>
      <c r="E18" s="13">
        <v>-4700</v>
      </c>
      <c r="F18" s="13">
        <v>1100</v>
      </c>
      <c r="G18" s="13">
        <v>700</v>
      </c>
      <c r="H18" s="13">
        <v>2100</v>
      </c>
      <c r="I18" s="13">
        <v>-2400</v>
      </c>
      <c r="J18" s="13">
        <v>-300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-3800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-700</v>
      </c>
      <c r="F21" s="13">
        <v>1600</v>
      </c>
      <c r="G21" s="13">
        <v>1000</v>
      </c>
      <c r="H21" s="13">
        <v>2300</v>
      </c>
      <c r="I21" s="13">
        <v>-2200</v>
      </c>
      <c r="J21" s="13">
        <v>-200</v>
      </c>
      <c r="K21" s="13">
        <v>300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300</v>
      </c>
      <c r="G22" s="13">
        <v>200</v>
      </c>
      <c r="H22" s="13">
        <v>200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-1400</v>
      </c>
      <c r="F23" s="13">
        <v>1000</v>
      </c>
      <c r="G23" s="13">
        <v>200</v>
      </c>
      <c r="H23" s="13">
        <v>1700</v>
      </c>
      <c r="I23" s="13">
        <v>-2900</v>
      </c>
      <c r="J23" s="13">
        <v>-400</v>
      </c>
      <c r="K23" s="13">
        <v>200</v>
      </c>
    </row>
    <row r="24" spans="3:11" x14ac:dyDescent="0.2">
      <c r="C24" s="11" t="s">
        <v>36</v>
      </c>
      <c r="D24" s="13">
        <v>300</v>
      </c>
      <c r="E24" s="13">
        <v>-1000</v>
      </c>
      <c r="F24" s="13">
        <v>0</v>
      </c>
      <c r="G24" s="13">
        <v>600</v>
      </c>
      <c r="H24" s="13">
        <v>600</v>
      </c>
      <c r="I24" s="13">
        <v>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-400</v>
      </c>
      <c r="F26" s="13">
        <v>1000</v>
      </c>
      <c r="G26" s="13">
        <v>-300</v>
      </c>
      <c r="H26" s="13">
        <v>1100</v>
      </c>
      <c r="I26" s="13">
        <v>-2900</v>
      </c>
      <c r="J26" s="13">
        <v>-500</v>
      </c>
      <c r="K26" s="13">
        <v>100</v>
      </c>
    </row>
    <row r="27" spans="3:11" x14ac:dyDescent="0.2">
      <c r="C27" s="11" t="s">
        <v>38</v>
      </c>
      <c r="D27" s="13">
        <v>-1500</v>
      </c>
      <c r="E27" s="13">
        <v>-300</v>
      </c>
      <c r="F27" s="13">
        <v>1000</v>
      </c>
      <c r="G27" s="13">
        <v>-300</v>
      </c>
      <c r="H27" s="13">
        <v>700</v>
      </c>
      <c r="I27" s="13">
        <v>-2800</v>
      </c>
      <c r="J27" s="13">
        <v>-500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</v>
      </c>
      <c r="E29" s="13">
        <v>0</v>
      </c>
      <c r="F29" s="13">
        <v>0</v>
      </c>
      <c r="G29" s="13">
        <v>0</v>
      </c>
      <c r="H29" s="13">
        <v>-400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3800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-300</v>
      </c>
      <c r="F33" s="13">
        <v>1000</v>
      </c>
      <c r="G33" s="13">
        <v>-300</v>
      </c>
      <c r="H33" s="13">
        <v>700</v>
      </c>
      <c r="I33" s="13">
        <v>-2800</v>
      </c>
      <c r="J33" s="13">
        <v>-500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-300</v>
      </c>
      <c r="F35" s="13">
        <v>1000</v>
      </c>
      <c r="G35" s="13">
        <v>-300</v>
      </c>
      <c r="H35" s="13">
        <v>700</v>
      </c>
      <c r="I35" s="13">
        <v>-2800</v>
      </c>
      <c r="J35" s="13">
        <v>-500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800</v>
      </c>
      <c r="F41" s="13">
        <v>400</v>
      </c>
      <c r="G41" s="13">
        <v>400</v>
      </c>
      <c r="H41" s="13">
        <v>600</v>
      </c>
      <c r="I41" s="13">
        <v>2100</v>
      </c>
      <c r="J41" s="13">
        <v>9400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4000</v>
      </c>
      <c r="F43" s="13">
        <v>1200</v>
      </c>
      <c r="G43" s="13">
        <v>1400</v>
      </c>
      <c r="H43" s="13">
        <v>1300</v>
      </c>
      <c r="I43" s="13">
        <v>1800</v>
      </c>
      <c r="J43" s="13">
        <v>2200</v>
      </c>
      <c r="K43" s="13">
        <v>1100</v>
      </c>
    </row>
    <row r="44" spans="2:11" x14ac:dyDescent="0.2">
      <c r="C44" s="11" t="s">
        <v>52</v>
      </c>
      <c r="D44" s="13">
        <v>8100</v>
      </c>
      <c r="E44" s="13">
        <v>7700</v>
      </c>
      <c r="F44" s="13">
        <v>13100</v>
      </c>
      <c r="G44" s="13">
        <v>12100</v>
      </c>
      <c r="H44" s="13">
        <v>10200</v>
      </c>
      <c r="I44" s="13">
        <v>9600</v>
      </c>
      <c r="J44" s="13">
        <v>3000</v>
      </c>
      <c r="K44" s="13">
        <v>4500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13300</v>
      </c>
      <c r="E46" s="13">
        <v>12900</v>
      </c>
      <c r="F46" s="13">
        <v>15300</v>
      </c>
      <c r="G46" s="13">
        <v>14300</v>
      </c>
      <c r="H46" s="13">
        <v>12600</v>
      </c>
      <c r="I46" s="13">
        <v>14000</v>
      </c>
      <c r="J46" s="13">
        <v>14600</v>
      </c>
      <c r="K46" s="13">
        <v>14300</v>
      </c>
    </row>
    <row r="47" spans="2:11" x14ac:dyDescent="0.2">
      <c r="C47" s="11" t="s">
        <v>55</v>
      </c>
      <c r="D47" s="13">
        <v>200</v>
      </c>
      <c r="E47" s="13">
        <v>1100</v>
      </c>
      <c r="F47" s="13">
        <v>1100</v>
      </c>
      <c r="G47" s="13">
        <v>1200</v>
      </c>
      <c r="H47" s="13">
        <v>1300</v>
      </c>
      <c r="I47" s="13">
        <v>1500</v>
      </c>
      <c r="J47" s="13">
        <v>2000</v>
      </c>
      <c r="K47" s="13">
        <v>1600</v>
      </c>
    </row>
    <row r="48" spans="2:11" x14ac:dyDescent="0.2">
      <c r="C48" s="11" t="s">
        <v>56</v>
      </c>
      <c r="D48" s="13">
        <v>36700</v>
      </c>
      <c r="E48" s="13">
        <v>40100</v>
      </c>
      <c r="F48" s="13">
        <v>40900</v>
      </c>
      <c r="G48" s="13">
        <v>41600</v>
      </c>
      <c r="H48" s="13">
        <v>42400</v>
      </c>
      <c r="I48" s="13">
        <v>43100</v>
      </c>
      <c r="J48" s="13">
        <v>21800</v>
      </c>
      <c r="K48" s="13">
        <v>22100</v>
      </c>
    </row>
    <row r="49" spans="3:11" x14ac:dyDescent="0.2">
      <c r="C49" s="11" t="s">
        <v>57</v>
      </c>
      <c r="D49" s="13">
        <v>22200</v>
      </c>
      <c r="E49" s="13">
        <v>22300</v>
      </c>
      <c r="F49" s="13">
        <v>24500</v>
      </c>
      <c r="G49" s="13">
        <v>24700</v>
      </c>
      <c r="H49" s="13">
        <v>24800</v>
      </c>
      <c r="I49" s="13">
        <v>22900</v>
      </c>
      <c r="J49" s="13">
        <v>5300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1000</v>
      </c>
      <c r="G52" s="13">
        <v>900</v>
      </c>
      <c r="H52" s="13">
        <v>900</v>
      </c>
      <c r="I52" s="13">
        <v>900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73300</v>
      </c>
      <c r="E54" s="13">
        <v>77400</v>
      </c>
      <c r="F54" s="13">
        <v>82700</v>
      </c>
      <c r="G54" s="13">
        <v>82700</v>
      </c>
      <c r="H54" s="13">
        <v>82100</v>
      </c>
      <c r="I54" s="13">
        <v>82400</v>
      </c>
      <c r="J54" s="13">
        <v>44200</v>
      </c>
      <c r="K54" s="13">
        <v>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8500</v>
      </c>
      <c r="F57" s="13">
        <v>11100</v>
      </c>
      <c r="G57" s="13">
        <v>9600</v>
      </c>
      <c r="H57" s="13">
        <v>8000</v>
      </c>
      <c r="I57" s="13">
        <v>5900</v>
      </c>
      <c r="J57" s="13">
        <v>2100</v>
      </c>
      <c r="K57" s="13">
        <v>3400</v>
      </c>
    </row>
    <row r="58" spans="3:11" x14ac:dyDescent="0.2">
      <c r="C58" s="11" t="s">
        <v>66</v>
      </c>
      <c r="D58" s="13">
        <v>10300</v>
      </c>
      <c r="E58" s="13">
        <v>11100</v>
      </c>
      <c r="F58" s="13">
        <v>11600</v>
      </c>
      <c r="G58" s="13">
        <v>15900</v>
      </c>
      <c r="H58" s="13">
        <v>17000</v>
      </c>
      <c r="I58" s="13">
        <v>19900</v>
      </c>
      <c r="J58" s="13">
        <v>2200</v>
      </c>
      <c r="K58" s="13">
        <v>2400</v>
      </c>
    </row>
    <row r="59" spans="3:11" x14ac:dyDescent="0.2">
      <c r="C59" s="11" t="s">
        <v>67</v>
      </c>
      <c r="D59" s="13">
        <v>2100</v>
      </c>
      <c r="E59" s="13">
        <v>1700</v>
      </c>
      <c r="F59" s="13">
        <v>2800</v>
      </c>
      <c r="G59" s="13">
        <v>3000</v>
      </c>
      <c r="H59" s="13">
        <v>2600</v>
      </c>
      <c r="I59" s="13">
        <v>2100</v>
      </c>
      <c r="J59" s="13">
        <v>1800</v>
      </c>
      <c r="K59" s="13">
        <v>1900</v>
      </c>
    </row>
    <row r="60" spans="3:11" x14ac:dyDescent="0.2">
      <c r="C60" s="11" t="s">
        <v>68</v>
      </c>
      <c r="D60" s="13">
        <v>23100</v>
      </c>
      <c r="E60" s="13">
        <v>22700</v>
      </c>
      <c r="F60" s="13">
        <v>26800</v>
      </c>
      <c r="G60" s="13">
        <v>30000</v>
      </c>
      <c r="H60" s="13">
        <v>28400</v>
      </c>
      <c r="I60" s="13">
        <v>28800</v>
      </c>
      <c r="J60" s="13">
        <v>6600</v>
      </c>
      <c r="K60" s="13">
        <v>8300</v>
      </c>
    </row>
    <row r="61" spans="3:11" x14ac:dyDescent="0.2">
      <c r="C61" s="11" t="s">
        <v>69</v>
      </c>
      <c r="D61" s="13">
        <v>37300</v>
      </c>
      <c r="E61" s="13">
        <v>40700</v>
      </c>
      <c r="F61" s="13">
        <v>42600</v>
      </c>
      <c r="G61" s="13">
        <v>40400</v>
      </c>
      <c r="H61" s="13">
        <v>40900</v>
      </c>
      <c r="I61" s="13">
        <v>41500</v>
      </c>
      <c r="J61" s="13">
        <v>23800</v>
      </c>
      <c r="K61" s="13">
        <v>24300</v>
      </c>
    </row>
    <row r="62" spans="3:11" x14ac:dyDescent="0.2">
      <c r="C62" s="11" t="s">
        <v>70</v>
      </c>
      <c r="D62" s="13">
        <v>1800</v>
      </c>
      <c r="E62" s="13">
        <v>1100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63400</v>
      </c>
      <c r="E66" s="13">
        <v>65700</v>
      </c>
      <c r="F66" s="13">
        <v>70700</v>
      </c>
      <c r="G66" s="13">
        <v>71700</v>
      </c>
      <c r="H66" s="13">
        <v>70700</v>
      </c>
      <c r="I66" s="13">
        <v>71700</v>
      </c>
      <c r="J66" s="13">
        <v>30600</v>
      </c>
      <c r="K66" s="13">
        <v>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-1600</v>
      </c>
      <c r="F72" s="13">
        <v>-1400</v>
      </c>
      <c r="G72" s="13">
        <v>-2400</v>
      </c>
      <c r="H72" s="13">
        <v>-2100</v>
      </c>
      <c r="I72" s="13">
        <v>-2800</v>
      </c>
      <c r="J72" s="13">
        <v>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11700</v>
      </c>
      <c r="F76" s="13">
        <v>12000</v>
      </c>
      <c r="G76" s="13">
        <v>10900</v>
      </c>
      <c r="H76" s="13">
        <v>11200</v>
      </c>
      <c r="I76" s="13">
        <v>10500</v>
      </c>
      <c r="J76" s="13">
        <v>13300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-1500</v>
      </c>
      <c r="E81" s="13">
        <v>-300</v>
      </c>
      <c r="F81" s="13">
        <v>1000</v>
      </c>
      <c r="G81" s="13">
        <v>-300</v>
      </c>
      <c r="H81" s="13">
        <v>700</v>
      </c>
      <c r="I81" s="13">
        <v>-2800</v>
      </c>
      <c r="J81" s="13">
        <v>-500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-1600</v>
      </c>
      <c r="F89" s="13">
        <v>1700</v>
      </c>
      <c r="G89" s="13">
        <v>1100</v>
      </c>
      <c r="H89" s="13">
        <v>3600</v>
      </c>
      <c r="I89" s="13">
        <v>-2600</v>
      </c>
      <c r="J89" s="13">
        <v>-1400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-5000</v>
      </c>
      <c r="J94" s="13">
        <v>-2200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-100</v>
      </c>
      <c r="F100" s="13">
        <v>-1600</v>
      </c>
      <c r="G100" s="13">
        <v>-1300</v>
      </c>
      <c r="H100" s="13">
        <v>-2900</v>
      </c>
      <c r="I100" s="13">
        <v>300</v>
      </c>
      <c r="J100" s="13">
        <v>4400</v>
      </c>
      <c r="K100" s="13">
        <v>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-1700</v>
      </c>
      <c r="F102" s="13">
        <v>100</v>
      </c>
      <c r="G102" s="13">
        <v>-200</v>
      </c>
      <c r="H102" s="13">
        <v>600</v>
      </c>
      <c r="I102" s="13">
        <v>-7300</v>
      </c>
      <c r="J102" s="13">
        <v>800</v>
      </c>
      <c r="K102" s="13">
        <v>7000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712000</v>
      </c>
      <c r="E41" s="13">
        <v>1063800</v>
      </c>
      <c r="F41" s="13">
        <v>1013500</v>
      </c>
      <c r="G41" s="13">
        <v>984100</v>
      </c>
      <c r="H41" s="13">
        <v>934600</v>
      </c>
      <c r="I41" s="13">
        <v>871600</v>
      </c>
      <c r="J41" s="13">
        <v>817000</v>
      </c>
      <c r="K41" s="13">
        <v>899400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565000</v>
      </c>
      <c r="E43" s="13">
        <v>533200</v>
      </c>
      <c r="F43" s="13">
        <v>518700</v>
      </c>
      <c r="G43" s="13">
        <v>523100</v>
      </c>
      <c r="H43" s="13">
        <v>507600</v>
      </c>
      <c r="I43" s="13">
        <v>487700</v>
      </c>
      <c r="J43" s="13">
        <v>512800</v>
      </c>
      <c r="K43" s="13">
        <v>589700</v>
      </c>
    </row>
    <row r="44" spans="2:11" x14ac:dyDescent="0.2">
      <c r="C44" s="11" t="s">
        <v>52</v>
      </c>
      <c r="D44" s="13">
        <v>472200</v>
      </c>
      <c r="E44" s="13">
        <v>465100</v>
      </c>
      <c r="F44" s="13">
        <v>505000</v>
      </c>
      <c r="G44" s="13">
        <v>518200</v>
      </c>
      <c r="H44" s="13">
        <v>549700</v>
      </c>
      <c r="I44" s="13">
        <v>539300</v>
      </c>
      <c r="J44" s="13">
        <v>556000</v>
      </c>
      <c r="K44" s="13">
        <v>582200</v>
      </c>
    </row>
    <row r="45" spans="2:11" x14ac:dyDescent="0.2">
      <c r="C45" s="11" t="s">
        <v>53</v>
      </c>
      <c r="D45" s="13">
        <v>92400</v>
      </c>
      <c r="E45" s="13">
        <v>60200</v>
      </c>
      <c r="F45" s="13">
        <v>68100</v>
      </c>
      <c r="G45" s="13">
        <v>46500</v>
      </c>
      <c r="H45" s="13">
        <v>76900</v>
      </c>
      <c r="I45" s="13">
        <v>77200</v>
      </c>
      <c r="J45" s="13">
        <v>97500</v>
      </c>
      <c r="K45" s="13">
        <v>54800</v>
      </c>
    </row>
    <row r="46" spans="2:11" x14ac:dyDescent="0.2">
      <c r="C46" s="11" t="s">
        <v>54</v>
      </c>
      <c r="D46" s="13">
        <v>1841600</v>
      </c>
      <c r="E46" s="13">
        <v>2122300</v>
      </c>
      <c r="F46" s="13">
        <v>2105300</v>
      </c>
      <c r="G46" s="13">
        <v>2071900</v>
      </c>
      <c r="H46" s="13">
        <v>2068800</v>
      </c>
      <c r="I46" s="13">
        <v>1975800</v>
      </c>
      <c r="J46" s="13">
        <v>1983400</v>
      </c>
      <c r="K46" s="13">
        <v>2126000</v>
      </c>
    </row>
    <row r="47" spans="2:11" x14ac:dyDescent="0.2">
      <c r="C47" s="11" t="s">
        <v>55</v>
      </c>
      <c r="D47" s="13">
        <v>110000</v>
      </c>
      <c r="E47" s="13">
        <v>46200</v>
      </c>
      <c r="F47" s="13">
        <v>94100</v>
      </c>
      <c r="G47" s="13">
        <v>35100</v>
      </c>
      <c r="H47" s="13">
        <v>82200</v>
      </c>
      <c r="I47" s="13">
        <v>81200</v>
      </c>
      <c r="J47" s="13">
        <v>80000</v>
      </c>
      <c r="K47" s="13">
        <v>41500</v>
      </c>
    </row>
    <row r="48" spans="2:11" x14ac:dyDescent="0.2">
      <c r="C48" s="11" t="s">
        <v>56</v>
      </c>
      <c r="D48" s="13">
        <v>357400</v>
      </c>
      <c r="E48" s="13">
        <v>350700</v>
      </c>
      <c r="F48" s="13">
        <v>357700</v>
      </c>
      <c r="G48" s="13">
        <v>337500</v>
      </c>
      <c r="H48" s="13">
        <v>348900</v>
      </c>
      <c r="I48" s="13">
        <v>339100</v>
      </c>
      <c r="J48" s="13">
        <v>342600</v>
      </c>
      <c r="K48" s="13">
        <v>364100</v>
      </c>
    </row>
    <row r="49" spans="3:11" x14ac:dyDescent="0.2">
      <c r="C49" s="11" t="s">
        <v>57</v>
      </c>
      <c r="D49" s="13">
        <v>568000</v>
      </c>
      <c r="E49" s="13">
        <v>222300</v>
      </c>
      <c r="F49" s="13">
        <v>234800</v>
      </c>
      <c r="G49" s="13">
        <v>238700</v>
      </c>
      <c r="H49" s="13">
        <v>249600</v>
      </c>
      <c r="I49" s="13">
        <v>233900</v>
      </c>
      <c r="J49" s="13">
        <v>239800</v>
      </c>
      <c r="K49" s="13">
        <v>263400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2876900</v>
      </c>
      <c r="E54" s="13">
        <v>2801900</v>
      </c>
      <c r="F54" s="13">
        <v>2791800</v>
      </c>
      <c r="G54" s="13">
        <v>2733900</v>
      </c>
      <c r="H54" s="13">
        <v>2749400</v>
      </c>
      <c r="I54" s="13">
        <v>2629900</v>
      </c>
      <c r="J54" s="13">
        <v>2645800</v>
      </c>
      <c r="K54" s="13">
        <v>2847000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154100</v>
      </c>
      <c r="E57" s="13">
        <v>141500</v>
      </c>
      <c r="F57" s="13">
        <v>137500</v>
      </c>
      <c r="G57" s="13">
        <v>138700</v>
      </c>
      <c r="H57" s="13">
        <v>134700</v>
      </c>
      <c r="I57" s="13">
        <v>129600</v>
      </c>
      <c r="J57" s="13">
        <v>139000</v>
      </c>
      <c r="K57" s="13">
        <v>168800</v>
      </c>
    </row>
    <row r="58" spans="3:11" x14ac:dyDescent="0.2">
      <c r="C58" s="11" t="s">
        <v>66</v>
      </c>
      <c r="D58" s="13">
        <v>0</v>
      </c>
      <c r="E58" s="13">
        <v>12900</v>
      </c>
      <c r="F58" s="13">
        <v>0</v>
      </c>
      <c r="G58" s="13">
        <v>11800</v>
      </c>
      <c r="H58" s="13">
        <v>0</v>
      </c>
      <c r="I58" s="13">
        <v>0</v>
      </c>
      <c r="J58" s="13">
        <v>0</v>
      </c>
      <c r="K58" s="13">
        <v>16300</v>
      </c>
    </row>
    <row r="59" spans="3:11" x14ac:dyDescent="0.2">
      <c r="C59" s="11" t="s">
        <v>67</v>
      </c>
      <c r="D59" s="13">
        <v>168200</v>
      </c>
      <c r="E59" s="13">
        <v>151200</v>
      </c>
      <c r="F59" s="13">
        <v>161900</v>
      </c>
      <c r="G59" s="13">
        <v>158700</v>
      </c>
      <c r="H59" s="13">
        <v>152900</v>
      </c>
      <c r="I59" s="13">
        <v>152800</v>
      </c>
      <c r="J59" s="13">
        <v>171700</v>
      </c>
      <c r="K59" s="13">
        <v>158800</v>
      </c>
    </row>
    <row r="60" spans="3:11" x14ac:dyDescent="0.2">
      <c r="C60" s="11" t="s">
        <v>68</v>
      </c>
      <c r="D60" s="13">
        <v>355800</v>
      </c>
      <c r="E60" s="13">
        <v>346400</v>
      </c>
      <c r="F60" s="13">
        <v>332600</v>
      </c>
      <c r="G60" s="13">
        <v>330100</v>
      </c>
      <c r="H60" s="13">
        <v>303100</v>
      </c>
      <c r="I60" s="13">
        <v>298500</v>
      </c>
      <c r="J60" s="13">
        <v>320600</v>
      </c>
      <c r="K60" s="13">
        <v>368200</v>
      </c>
    </row>
    <row r="61" spans="3:11" x14ac:dyDescent="0.2">
      <c r="C61" s="11" t="s">
        <v>69</v>
      </c>
      <c r="D61" s="13">
        <v>0</v>
      </c>
      <c r="E61" s="13">
        <v>37400</v>
      </c>
      <c r="F61" s="13">
        <v>0</v>
      </c>
      <c r="G61" s="13">
        <v>33300</v>
      </c>
      <c r="H61" s="13">
        <v>0</v>
      </c>
      <c r="I61" s="13">
        <v>0</v>
      </c>
      <c r="J61" s="13">
        <v>0</v>
      </c>
      <c r="K61" s="13">
        <v>41500</v>
      </c>
    </row>
    <row r="62" spans="3:11" x14ac:dyDescent="0.2">
      <c r="C62" s="11" t="s">
        <v>70</v>
      </c>
      <c r="D62" s="13">
        <v>55900</v>
      </c>
      <c r="E62" s="13">
        <v>11000</v>
      </c>
      <c r="F62" s="13">
        <v>56800</v>
      </c>
      <c r="G62" s="13">
        <v>18500</v>
      </c>
      <c r="H62" s="13">
        <v>52900</v>
      </c>
      <c r="I62" s="13">
        <v>53600</v>
      </c>
      <c r="J62" s="13">
        <v>58200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463800</v>
      </c>
      <c r="E66" s="13">
        <v>450800</v>
      </c>
      <c r="F66" s="13">
        <v>442700</v>
      </c>
      <c r="G66" s="13">
        <v>435300</v>
      </c>
      <c r="H66" s="13">
        <v>408900</v>
      </c>
      <c r="I66" s="13">
        <v>401000</v>
      </c>
      <c r="J66" s="13">
        <v>428400</v>
      </c>
      <c r="K66" s="13">
        <v>483200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2034800</v>
      </c>
      <c r="E72" s="13">
        <v>1960300</v>
      </c>
      <c r="F72" s="13">
        <v>1959000</v>
      </c>
      <c r="G72" s="13">
        <v>1762900</v>
      </c>
      <c r="H72" s="13">
        <v>1851200</v>
      </c>
      <c r="I72" s="13">
        <v>1715500</v>
      </c>
      <c r="J72" s="13">
        <v>1716200</v>
      </c>
      <c r="K72" s="13">
        <v>1847200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2405300</v>
      </c>
      <c r="E76" s="13">
        <v>2343600</v>
      </c>
      <c r="F76" s="13">
        <v>2341700</v>
      </c>
      <c r="G76" s="13">
        <v>2291500</v>
      </c>
      <c r="H76" s="13">
        <v>2333400</v>
      </c>
      <c r="I76" s="13">
        <v>2222000</v>
      </c>
      <c r="J76" s="13">
        <v>2210500</v>
      </c>
      <c r="K76" s="13">
        <v>2356600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29500</v>
      </c>
      <c r="F83" s="13">
        <v>30100</v>
      </c>
      <c r="G83" s="13">
        <v>31900</v>
      </c>
      <c r="H83" s="13">
        <v>34000</v>
      </c>
      <c r="I83" s="13">
        <v>27700</v>
      </c>
      <c r="J83" s="13">
        <v>28300</v>
      </c>
      <c r="K83" s="13">
        <v>31800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85600</v>
      </c>
      <c r="E89" s="13">
        <v>117200</v>
      </c>
      <c r="F89" s="13">
        <v>155500</v>
      </c>
      <c r="G89" s="13">
        <v>108500</v>
      </c>
      <c r="H89" s="13">
        <v>102700</v>
      </c>
      <c r="I89" s="13">
        <v>107400</v>
      </c>
      <c r="J89" s="13">
        <v>52900</v>
      </c>
      <c r="K89" s="13">
        <v>82800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</v>
      </c>
      <c r="E91" s="13">
        <v>-25800</v>
      </c>
      <c r="F91" s="13">
        <v>-25700</v>
      </c>
      <c r="G91" s="13">
        <v>-35500</v>
      </c>
      <c r="H91" s="13">
        <v>-35000</v>
      </c>
      <c r="I91" s="13">
        <v>-31700</v>
      </c>
      <c r="J91" s="13">
        <v>-20300</v>
      </c>
      <c r="K91" s="13">
        <v>-38300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-29100</v>
      </c>
      <c r="E94" s="13">
        <v>-42500</v>
      </c>
      <c r="F94" s="13">
        <v>-24300</v>
      </c>
      <c r="G94" s="13">
        <v>-57700</v>
      </c>
      <c r="H94" s="13">
        <v>-26800</v>
      </c>
      <c r="I94" s="13">
        <v>-42400</v>
      </c>
      <c r="J94" s="13">
        <v>-1100</v>
      </c>
      <c r="K94" s="13">
        <v>-33900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25200</v>
      </c>
      <c r="I96" s="13">
        <v>0</v>
      </c>
      <c r="J96" s="13">
        <v>24300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-50100</v>
      </c>
      <c r="E100" s="13">
        <v>-2800</v>
      </c>
      <c r="F100" s="13">
        <v>-77800</v>
      </c>
      <c r="G100" s="13">
        <v>-2500</v>
      </c>
      <c r="H100" s="13">
        <v>-28600</v>
      </c>
      <c r="I100" s="13">
        <v>-12300</v>
      </c>
      <c r="J100" s="13">
        <v>-88000</v>
      </c>
      <c r="K100" s="13">
        <v>-3400</v>
      </c>
    </row>
    <row r="101" spans="3:11" x14ac:dyDescent="0.2">
      <c r="C101" s="11" t="s">
        <v>19</v>
      </c>
      <c r="D101" s="13">
        <v>-27500</v>
      </c>
      <c r="E101" s="13">
        <v>14900</v>
      </c>
      <c r="F101" s="13">
        <v>42600</v>
      </c>
      <c r="G101" s="13">
        <v>-1900</v>
      </c>
      <c r="H101" s="13">
        <v>-33600</v>
      </c>
      <c r="I101" s="13">
        <v>16200</v>
      </c>
      <c r="J101" s="13">
        <v>46300</v>
      </c>
      <c r="K101" s="13">
        <v>31200</v>
      </c>
    </row>
    <row r="102" spans="3:11" x14ac:dyDescent="0.2">
      <c r="C102" s="11" t="s">
        <v>20</v>
      </c>
      <c r="D102" s="13">
        <v>21400</v>
      </c>
      <c r="E102" s="13">
        <v>31700</v>
      </c>
      <c r="F102" s="13">
        <v>-21600</v>
      </c>
      <c r="G102" s="13">
        <v>85500</v>
      </c>
      <c r="H102" s="13">
        <v>19800</v>
      </c>
      <c r="I102" s="13">
        <v>67600</v>
      </c>
      <c r="J102" s="13">
        <v>6300</v>
      </c>
      <c r="K102" s="13">
        <v>43600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6" width="14.85546875" style="11" bestFit="1" customWidth="1"/>
    <col min="7" max="7" width="15.570312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128700</v>
      </c>
      <c r="E8" s="13">
        <v>114500</v>
      </c>
      <c r="F8" s="13">
        <v>111100</v>
      </c>
      <c r="G8" s="13">
        <v>120700</v>
      </c>
      <c r="H8" s="13">
        <v>116100</v>
      </c>
      <c r="I8" s="13">
        <v>111400</v>
      </c>
      <c r="J8" s="13">
        <v>115200</v>
      </c>
      <c r="K8" s="13">
        <v>124500</v>
      </c>
    </row>
    <row r="9" spans="1:11" x14ac:dyDescent="0.2">
      <c r="C9" s="11" t="s">
        <v>22</v>
      </c>
      <c r="D9" s="13">
        <v>38000</v>
      </c>
      <c r="E9" s="13">
        <v>35800</v>
      </c>
      <c r="F9" s="13">
        <v>34000</v>
      </c>
      <c r="G9" s="13">
        <v>34200</v>
      </c>
      <c r="H9" s="13">
        <v>34300</v>
      </c>
      <c r="I9" s="13">
        <v>30900</v>
      </c>
      <c r="J9" s="13">
        <v>30000</v>
      </c>
      <c r="K9" s="13">
        <v>28200</v>
      </c>
    </row>
    <row r="10" spans="1:11" x14ac:dyDescent="0.2">
      <c r="C10" s="11" t="s">
        <v>23</v>
      </c>
      <c r="D10" s="13">
        <v>90700</v>
      </c>
      <c r="E10" s="13">
        <v>78700</v>
      </c>
      <c r="F10" s="13">
        <v>77100</v>
      </c>
      <c r="G10" s="13">
        <v>86500</v>
      </c>
      <c r="H10" s="13">
        <v>81700</v>
      </c>
      <c r="I10" s="13">
        <v>80500</v>
      </c>
      <c r="J10" s="13">
        <v>85200</v>
      </c>
      <c r="K10" s="13">
        <v>96300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24100</v>
      </c>
      <c r="F12" s="13">
        <v>24400</v>
      </c>
      <c r="G12" s="13">
        <v>25700</v>
      </c>
      <c r="H12" s="13">
        <v>33300</v>
      </c>
      <c r="I12" s="13">
        <v>30300</v>
      </c>
      <c r="J12" s="13">
        <v>29200</v>
      </c>
      <c r="K12" s="13">
        <v>30200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-1200</v>
      </c>
      <c r="H14" s="13">
        <v>22900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4200</v>
      </c>
      <c r="E15" s="13">
        <v>9100</v>
      </c>
      <c r="F15" s="13">
        <v>6600</v>
      </c>
      <c r="G15" s="13">
        <v>1400</v>
      </c>
      <c r="H15" s="13">
        <v>6000</v>
      </c>
      <c r="I15" s="13">
        <v>3700</v>
      </c>
      <c r="J15" s="13">
        <v>3100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-3762200</v>
      </c>
      <c r="E17" s="13">
        <v>-13917500</v>
      </c>
      <c r="F17" s="13">
        <v>6032500</v>
      </c>
      <c r="G17" s="13">
        <v>1138300</v>
      </c>
      <c r="H17" s="13">
        <v>548700</v>
      </c>
      <c r="I17" s="13">
        <v>311700</v>
      </c>
      <c r="J17" s="13">
        <v>318900</v>
      </c>
      <c r="K17" s="13">
        <v>167300</v>
      </c>
    </row>
    <row r="18" spans="3:11" x14ac:dyDescent="0.2">
      <c r="C18" s="11" t="s">
        <v>30</v>
      </c>
      <c r="D18" s="13">
        <v>3890800</v>
      </c>
      <c r="E18" s="13">
        <v>14032000</v>
      </c>
      <c r="F18" s="13">
        <v>-5921400</v>
      </c>
      <c r="G18" s="13">
        <v>-1017600</v>
      </c>
      <c r="H18" s="13">
        <v>-432600</v>
      </c>
      <c r="I18" s="13">
        <v>-200300</v>
      </c>
      <c r="J18" s="13">
        <v>-203700</v>
      </c>
      <c r="K18" s="13">
        <v>-42800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8300</v>
      </c>
      <c r="F20" s="13">
        <v>3900</v>
      </c>
      <c r="G20" s="13">
        <v>-6200</v>
      </c>
      <c r="H20" s="13">
        <v>5000</v>
      </c>
      <c r="I20" s="13">
        <v>-700</v>
      </c>
      <c r="J20" s="13">
        <v>-1700</v>
      </c>
      <c r="K20" s="13">
        <v>5900</v>
      </c>
    </row>
    <row r="21" spans="3:11" x14ac:dyDescent="0.2">
      <c r="C21" s="11" t="s">
        <v>33</v>
      </c>
      <c r="D21" s="13">
        <v>3894300</v>
      </c>
      <c r="E21" s="13">
        <v>14032800</v>
      </c>
      <c r="F21" s="13">
        <v>-5918800</v>
      </c>
      <c r="G21" s="13">
        <v>-1010100</v>
      </c>
      <c r="H21" s="13">
        <v>-431600</v>
      </c>
      <c r="I21" s="13">
        <v>-195900</v>
      </c>
      <c r="J21" s="13">
        <v>-199000</v>
      </c>
      <c r="K21" s="13">
        <v>-47100</v>
      </c>
    </row>
    <row r="22" spans="3:11" x14ac:dyDescent="0.2">
      <c r="C22" s="11" t="s">
        <v>34</v>
      </c>
      <c r="D22" s="13">
        <v>18900</v>
      </c>
      <c r="E22" s="13">
        <v>17900</v>
      </c>
      <c r="F22" s="13">
        <v>17100</v>
      </c>
      <c r="G22" s="13">
        <v>15800</v>
      </c>
      <c r="H22" s="13">
        <v>18400</v>
      </c>
      <c r="I22" s="13">
        <v>15800</v>
      </c>
      <c r="J22" s="13">
        <v>11900</v>
      </c>
      <c r="K22" s="13">
        <v>11900</v>
      </c>
    </row>
    <row r="23" spans="3:11" x14ac:dyDescent="0.2">
      <c r="C23" s="11" t="s">
        <v>35</v>
      </c>
      <c r="D23" s="13">
        <v>3871200</v>
      </c>
      <c r="E23" s="13">
        <v>14005800</v>
      </c>
      <c r="F23" s="13">
        <v>-5942500</v>
      </c>
      <c r="G23" s="13">
        <v>-1026700</v>
      </c>
      <c r="H23" s="13">
        <v>-478700</v>
      </c>
      <c r="I23" s="13">
        <v>-215000</v>
      </c>
      <c r="J23" s="13">
        <v>-213900</v>
      </c>
      <c r="K23" s="13">
        <v>-60600</v>
      </c>
    </row>
    <row r="24" spans="3:11" x14ac:dyDescent="0.2">
      <c r="C24" s="11" t="s">
        <v>36</v>
      </c>
      <c r="D24" s="13">
        <v>1086200</v>
      </c>
      <c r="E24" s="13">
        <v>3985000</v>
      </c>
      <c r="F24" s="13">
        <v>-1725100</v>
      </c>
      <c r="G24" s="13">
        <v>-355900</v>
      </c>
      <c r="H24" s="13">
        <v>-138500</v>
      </c>
      <c r="I24" s="13">
        <v>-112500</v>
      </c>
      <c r="J24" s="13">
        <v>-160800</v>
      </c>
      <c r="K24" s="13">
        <v>-149800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2785000</v>
      </c>
      <c r="E26" s="13">
        <v>10020800</v>
      </c>
      <c r="F26" s="13">
        <v>-4217400</v>
      </c>
      <c r="G26" s="13">
        <v>-670800</v>
      </c>
      <c r="H26" s="13">
        <v>-340200</v>
      </c>
      <c r="I26" s="13">
        <v>-102600</v>
      </c>
      <c r="J26" s="13">
        <v>-53100</v>
      </c>
      <c r="K26" s="13">
        <v>89100</v>
      </c>
    </row>
    <row r="27" spans="3:11" x14ac:dyDescent="0.2">
      <c r="C27" s="11" t="s">
        <v>38</v>
      </c>
      <c r="D27" s="13">
        <v>2645100</v>
      </c>
      <c r="E27" s="13">
        <v>9971700</v>
      </c>
      <c r="F27" s="13">
        <v>-4226600</v>
      </c>
      <c r="G27" s="13">
        <v>-670800</v>
      </c>
      <c r="H27" s="13">
        <v>-340200</v>
      </c>
      <c r="I27" s="13">
        <v>-102600</v>
      </c>
      <c r="J27" s="13">
        <v>-53100</v>
      </c>
      <c r="K27" s="13">
        <v>89100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-8300</v>
      </c>
      <c r="F32" s="13">
        <v>-3900</v>
      </c>
      <c r="G32" s="13">
        <v>6200</v>
      </c>
      <c r="H32" s="13">
        <v>-5000</v>
      </c>
      <c r="I32" s="13">
        <v>700</v>
      </c>
      <c r="J32" s="13">
        <v>1700</v>
      </c>
      <c r="K32" s="13">
        <v>-5900</v>
      </c>
    </row>
    <row r="33" spans="2:11" x14ac:dyDescent="0.2">
      <c r="C33" s="11" t="s">
        <v>44</v>
      </c>
      <c r="D33" s="13">
        <v>2785000</v>
      </c>
      <c r="E33" s="13">
        <v>10020800</v>
      </c>
      <c r="F33" s="13">
        <v>-4217400</v>
      </c>
      <c r="G33" s="13">
        <v>-670800</v>
      </c>
      <c r="H33" s="13">
        <v>-340200</v>
      </c>
      <c r="I33" s="13">
        <v>-102600</v>
      </c>
      <c r="J33" s="13">
        <v>-53100</v>
      </c>
      <c r="K33" s="13">
        <v>89100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2785000</v>
      </c>
      <c r="E35" s="13">
        <v>10020800</v>
      </c>
      <c r="F35" s="13">
        <v>-4217400</v>
      </c>
      <c r="G35" s="13">
        <v>-670800</v>
      </c>
      <c r="H35" s="13">
        <v>-340200</v>
      </c>
      <c r="I35" s="13">
        <v>-102600</v>
      </c>
      <c r="J35" s="13">
        <v>-53100</v>
      </c>
      <c r="K35" s="13">
        <v>89100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50100</v>
      </c>
      <c r="F41" s="13">
        <v>60300</v>
      </c>
      <c r="G41" s="13">
        <v>38100</v>
      </c>
      <c r="H41" s="13">
        <v>46300</v>
      </c>
      <c r="I41" s="13">
        <v>66900</v>
      </c>
      <c r="J41" s="13">
        <v>81300</v>
      </c>
      <c r="K41" s="13">
        <v>46800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118100</v>
      </c>
      <c r="E43" s="13">
        <v>120600</v>
      </c>
      <c r="F43" s="13">
        <v>107300</v>
      </c>
      <c r="G43" s="13">
        <v>183800</v>
      </c>
      <c r="H43" s="13">
        <v>115100</v>
      </c>
      <c r="I43" s="13">
        <v>119800</v>
      </c>
      <c r="J43" s="13">
        <v>126000</v>
      </c>
      <c r="K43" s="13">
        <v>200300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214000</v>
      </c>
      <c r="E46" s="13">
        <v>213500</v>
      </c>
      <c r="F46" s="13">
        <v>203600</v>
      </c>
      <c r="G46" s="13">
        <v>252300</v>
      </c>
      <c r="H46" s="13">
        <v>186000</v>
      </c>
      <c r="I46" s="13">
        <v>208300</v>
      </c>
      <c r="J46" s="13">
        <v>241600</v>
      </c>
      <c r="K46" s="13">
        <v>267900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79200</v>
      </c>
      <c r="E48" s="13">
        <v>81800</v>
      </c>
      <c r="F48" s="13">
        <v>81400</v>
      </c>
      <c r="G48" s="13">
        <v>80900</v>
      </c>
      <c r="H48" s="13">
        <v>82800</v>
      </c>
      <c r="I48" s="13">
        <v>81900</v>
      </c>
      <c r="J48" s="13">
        <v>84200</v>
      </c>
      <c r="K48" s="13">
        <v>86300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73309000</v>
      </c>
      <c r="E52" s="13">
        <v>64462100</v>
      </c>
      <c r="F52" s="13">
        <v>43623000</v>
      </c>
      <c r="G52" s="13">
        <v>23930100</v>
      </c>
      <c r="H52" s="13">
        <v>6896600</v>
      </c>
      <c r="I52" s="13">
        <v>5725900</v>
      </c>
      <c r="J52" s="13">
        <v>5103200</v>
      </c>
      <c r="K52" s="13">
        <v>3634200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73619000</v>
      </c>
      <c r="E54" s="13">
        <v>64773400</v>
      </c>
      <c r="F54" s="13">
        <v>43919800</v>
      </c>
      <c r="G54" s="13">
        <v>25843700</v>
      </c>
      <c r="H54" s="13">
        <v>8343600</v>
      </c>
      <c r="I54" s="13">
        <v>7053100</v>
      </c>
      <c r="J54" s="13">
        <v>6351500</v>
      </c>
      <c r="K54" s="13">
        <v>4762500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48700</v>
      </c>
      <c r="E57" s="13">
        <v>44200</v>
      </c>
      <c r="F57" s="13">
        <v>47000</v>
      </c>
      <c r="G57" s="13">
        <v>23500</v>
      </c>
      <c r="H57" s="13">
        <v>45700</v>
      </c>
      <c r="I57" s="13">
        <v>44200</v>
      </c>
      <c r="J57" s="13">
        <v>41900</v>
      </c>
      <c r="K57" s="13">
        <v>31500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500</v>
      </c>
      <c r="G58" s="13">
        <v>10900</v>
      </c>
      <c r="H58" s="13">
        <v>500</v>
      </c>
      <c r="I58" s="13">
        <v>145100</v>
      </c>
      <c r="J58" s="13">
        <v>500</v>
      </c>
      <c r="K58" s="13">
        <v>10900</v>
      </c>
    </row>
    <row r="59" spans="3:11" x14ac:dyDescent="0.2">
      <c r="C59" s="11" t="s">
        <v>67</v>
      </c>
      <c r="D59" s="13">
        <v>200600</v>
      </c>
      <c r="E59" s="13">
        <v>214300</v>
      </c>
      <c r="F59" s="13">
        <v>222400</v>
      </c>
      <c r="G59" s="13">
        <v>247900</v>
      </c>
      <c r="H59" s="13">
        <v>184400</v>
      </c>
      <c r="I59" s="13">
        <v>204800</v>
      </c>
      <c r="J59" s="13">
        <v>216000</v>
      </c>
      <c r="K59" s="13">
        <v>229400</v>
      </c>
    </row>
    <row r="60" spans="3:11" x14ac:dyDescent="0.2">
      <c r="C60" s="11" t="s">
        <v>68</v>
      </c>
      <c r="D60" s="13">
        <v>324100</v>
      </c>
      <c r="E60" s="13">
        <v>314600</v>
      </c>
      <c r="F60" s="13">
        <v>308700</v>
      </c>
      <c r="G60" s="13">
        <v>355400</v>
      </c>
      <c r="H60" s="13">
        <v>288100</v>
      </c>
      <c r="I60" s="13">
        <v>446100</v>
      </c>
      <c r="J60" s="13">
        <v>309800</v>
      </c>
      <c r="K60" s="13">
        <v>323300</v>
      </c>
    </row>
    <row r="61" spans="3:11" x14ac:dyDescent="0.2">
      <c r="C61" s="11" t="s">
        <v>69</v>
      </c>
      <c r="D61" s="13">
        <v>8221700</v>
      </c>
      <c r="E61" s="13">
        <v>8213500</v>
      </c>
      <c r="F61" s="13">
        <v>8193800</v>
      </c>
      <c r="G61" s="13">
        <v>7247600</v>
      </c>
      <c r="H61" s="13">
        <v>4269400</v>
      </c>
      <c r="I61" s="13">
        <v>3759900</v>
      </c>
      <c r="J61" s="13">
        <v>3617200</v>
      </c>
      <c r="K61" s="13">
        <v>2243200</v>
      </c>
    </row>
    <row r="62" spans="3:11" x14ac:dyDescent="0.2">
      <c r="C62" s="11" t="s">
        <v>70</v>
      </c>
      <c r="D62" s="13">
        <v>4800</v>
      </c>
      <c r="E62" s="13">
        <v>4700</v>
      </c>
      <c r="F62" s="13">
        <v>4400</v>
      </c>
      <c r="G62" s="13">
        <v>5400</v>
      </c>
      <c r="H62" s="13">
        <v>5700</v>
      </c>
      <c r="I62" s="13">
        <v>6000</v>
      </c>
      <c r="J62" s="13">
        <v>17600</v>
      </c>
      <c r="K62" s="13">
        <v>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15502000</v>
      </c>
      <c r="E66" s="13">
        <v>14402500</v>
      </c>
      <c r="F66" s="13">
        <v>10394000</v>
      </c>
      <c r="G66" s="13">
        <v>7613700</v>
      </c>
      <c r="H66" s="13">
        <v>4569900</v>
      </c>
      <c r="I66" s="13">
        <v>4218300</v>
      </c>
      <c r="J66" s="13">
        <v>3951400</v>
      </c>
      <c r="K66" s="13">
        <v>2597600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5786300</v>
      </c>
      <c r="E70" s="13">
        <v>2893900</v>
      </c>
      <c r="F70" s="13">
        <v>1304500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18945100</v>
      </c>
      <c r="E72" s="13">
        <v>16323700</v>
      </c>
      <c r="F72" s="13">
        <v>6351800</v>
      </c>
      <c r="G72" s="13">
        <v>-2166900</v>
      </c>
      <c r="H72" s="13">
        <v>-1495100</v>
      </c>
      <c r="I72" s="13">
        <v>-1154900</v>
      </c>
      <c r="J72" s="13">
        <v>-1052400</v>
      </c>
      <c r="K72" s="13">
        <v>-999200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52330700</v>
      </c>
      <c r="E76" s="13">
        <v>47477000</v>
      </c>
      <c r="F76" s="13">
        <v>32221200</v>
      </c>
      <c r="G76" s="13">
        <v>18230000</v>
      </c>
      <c r="H76" s="13">
        <v>3773600</v>
      </c>
      <c r="I76" s="13">
        <v>2834800</v>
      </c>
      <c r="J76" s="13">
        <v>2400100</v>
      </c>
      <c r="K76" s="13">
        <v>2165000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2785000</v>
      </c>
      <c r="E81" s="13">
        <v>10020800</v>
      </c>
      <c r="F81" s="13">
        <v>-4217400</v>
      </c>
      <c r="G81" s="13">
        <v>-670800</v>
      </c>
      <c r="H81" s="13">
        <v>-340200</v>
      </c>
      <c r="I81" s="13">
        <v>-102600</v>
      </c>
      <c r="J81" s="13">
        <v>-53100</v>
      </c>
      <c r="K81" s="13">
        <v>89100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3700</v>
      </c>
      <c r="F83" s="13">
        <v>3100</v>
      </c>
      <c r="G83" s="13">
        <v>-3000</v>
      </c>
      <c r="H83" s="13">
        <v>2700</v>
      </c>
      <c r="I83" s="13">
        <v>3200</v>
      </c>
      <c r="J83" s="13">
        <v>3400</v>
      </c>
      <c r="K83" s="13">
        <v>-500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-34900</v>
      </c>
      <c r="F89" s="13">
        <v>-2400</v>
      </c>
      <c r="G89" s="13">
        <v>-17300</v>
      </c>
      <c r="H89" s="13">
        <v>-41000</v>
      </c>
      <c r="I89" s="13">
        <v>-23300</v>
      </c>
      <c r="J89" s="13">
        <v>28600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-18100</v>
      </c>
      <c r="F91" s="13">
        <v>-8700</v>
      </c>
      <c r="G91" s="13">
        <v>-10800</v>
      </c>
      <c r="H91" s="13">
        <v>-400</v>
      </c>
      <c r="I91" s="13">
        <v>-700</v>
      </c>
      <c r="J91" s="13">
        <v>-1500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-4959900</v>
      </c>
      <c r="E94" s="13">
        <v>-6787300</v>
      </c>
      <c r="F94" s="13">
        <v>-7670400</v>
      </c>
      <c r="G94" s="13">
        <v>-18075300</v>
      </c>
      <c r="H94" s="13">
        <v>-1575500</v>
      </c>
      <c r="I94" s="13">
        <v>-794600</v>
      </c>
      <c r="J94" s="13">
        <v>-1640900</v>
      </c>
      <c r="K94" s="13">
        <v>-1214700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4972400</v>
      </c>
      <c r="E100" s="13">
        <v>6810200</v>
      </c>
      <c r="F100" s="13">
        <v>7694300</v>
      </c>
      <c r="G100" s="13">
        <v>18086600</v>
      </c>
      <c r="H100" s="13">
        <v>1594200</v>
      </c>
      <c r="I100" s="13">
        <v>803400</v>
      </c>
      <c r="J100" s="13">
        <v>1648400</v>
      </c>
      <c r="K100" s="13">
        <v>1213900</v>
      </c>
    </row>
    <row r="101" spans="3:11" x14ac:dyDescent="0.2">
      <c r="C101" s="11" t="s">
        <v>19</v>
      </c>
      <c r="D101" s="13">
        <v>1600</v>
      </c>
      <c r="E101" s="13">
        <v>-500</v>
      </c>
      <c r="F101" s="13">
        <v>-1100</v>
      </c>
      <c r="G101" s="13">
        <v>1400</v>
      </c>
      <c r="H101" s="13">
        <v>-800</v>
      </c>
      <c r="I101" s="13">
        <v>-600</v>
      </c>
      <c r="J101" s="13">
        <v>400</v>
      </c>
      <c r="K101" s="13">
        <v>2200</v>
      </c>
    </row>
    <row r="102" spans="3:11" x14ac:dyDescent="0.2">
      <c r="C102" s="11" t="s">
        <v>20</v>
      </c>
      <c r="D102" s="13">
        <v>4100</v>
      </c>
      <c r="E102" s="13">
        <v>-10100</v>
      </c>
      <c r="F102" s="13">
        <v>22400</v>
      </c>
      <c r="G102" s="13">
        <v>-8300</v>
      </c>
      <c r="H102" s="13">
        <v>-20600</v>
      </c>
      <c r="I102" s="13">
        <v>-14900</v>
      </c>
      <c r="J102" s="13">
        <v>35100</v>
      </c>
      <c r="K102" s="13">
        <v>1800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8200</v>
      </c>
      <c r="E8" s="13">
        <v>8200</v>
      </c>
      <c r="F8" s="13">
        <v>7200</v>
      </c>
      <c r="G8" s="13">
        <v>7200</v>
      </c>
      <c r="H8" s="13">
        <v>6600</v>
      </c>
      <c r="I8" s="13">
        <v>6600</v>
      </c>
      <c r="J8" s="13">
        <v>5500</v>
      </c>
      <c r="K8" s="13">
        <v>5500</v>
      </c>
    </row>
    <row r="9" spans="1:11" x14ac:dyDescent="0.2">
      <c r="C9" s="11" t="s">
        <v>22</v>
      </c>
      <c r="D9" s="13">
        <v>10100</v>
      </c>
      <c r="E9" s="13">
        <v>10100</v>
      </c>
      <c r="F9" s="13">
        <v>5600</v>
      </c>
      <c r="G9" s="13">
        <v>5600</v>
      </c>
      <c r="H9" s="13">
        <v>5600</v>
      </c>
      <c r="I9" s="13">
        <v>5600</v>
      </c>
      <c r="J9" s="13">
        <v>4800</v>
      </c>
      <c r="K9" s="13">
        <v>4800</v>
      </c>
    </row>
    <row r="10" spans="1:11" x14ac:dyDescent="0.2">
      <c r="C10" s="11" t="s">
        <v>23</v>
      </c>
      <c r="D10" s="13">
        <v>-1900</v>
      </c>
      <c r="E10" s="13">
        <v>-1900</v>
      </c>
      <c r="F10" s="13">
        <v>1600</v>
      </c>
      <c r="G10" s="13">
        <v>1600</v>
      </c>
      <c r="H10" s="13">
        <v>1000</v>
      </c>
      <c r="I10" s="13">
        <v>1000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11600</v>
      </c>
      <c r="F17" s="13">
        <v>6200</v>
      </c>
      <c r="G17" s="13">
        <v>6200</v>
      </c>
      <c r="H17" s="13">
        <v>5900</v>
      </c>
      <c r="I17" s="13">
        <v>5900</v>
      </c>
      <c r="J17" s="13">
        <v>5000</v>
      </c>
      <c r="K17" s="13">
        <v>5000</v>
      </c>
    </row>
    <row r="18" spans="3:11" x14ac:dyDescent="0.2">
      <c r="C18" s="11" t="s">
        <v>30</v>
      </c>
      <c r="D18" s="13">
        <v>-3400</v>
      </c>
      <c r="E18" s="13">
        <v>-3400</v>
      </c>
      <c r="F18" s="13">
        <v>900</v>
      </c>
      <c r="G18" s="13">
        <v>900</v>
      </c>
      <c r="H18" s="13">
        <v>700</v>
      </c>
      <c r="I18" s="13">
        <v>700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-3300</v>
      </c>
      <c r="E21" s="13">
        <v>-3300</v>
      </c>
      <c r="F21" s="13">
        <v>1000</v>
      </c>
      <c r="G21" s="13">
        <v>1000</v>
      </c>
      <c r="H21" s="13">
        <v>700</v>
      </c>
      <c r="I21" s="13">
        <v>700</v>
      </c>
      <c r="J21" s="13">
        <v>500</v>
      </c>
      <c r="K21" s="13">
        <v>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-3500</v>
      </c>
      <c r="F23" s="13">
        <v>900</v>
      </c>
      <c r="G23" s="13">
        <v>900</v>
      </c>
      <c r="H23" s="13">
        <v>600</v>
      </c>
      <c r="I23" s="13">
        <v>600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200</v>
      </c>
      <c r="G24" s="13">
        <v>200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-3400</v>
      </c>
      <c r="F26" s="13">
        <v>700</v>
      </c>
      <c r="G26" s="13">
        <v>700</v>
      </c>
      <c r="H26" s="13">
        <v>500</v>
      </c>
      <c r="I26" s="13">
        <v>500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-3400</v>
      </c>
      <c r="E27" s="13">
        <v>-3400</v>
      </c>
      <c r="F27" s="13">
        <v>700</v>
      </c>
      <c r="G27" s="13">
        <v>700</v>
      </c>
      <c r="H27" s="13">
        <v>500</v>
      </c>
      <c r="I27" s="13">
        <v>500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-3400</v>
      </c>
      <c r="F33" s="13">
        <v>700</v>
      </c>
      <c r="G33" s="13">
        <v>700</v>
      </c>
      <c r="H33" s="13">
        <v>500</v>
      </c>
      <c r="I33" s="13">
        <v>500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-3400</v>
      </c>
      <c r="F35" s="13">
        <v>700</v>
      </c>
      <c r="G35" s="13">
        <v>700</v>
      </c>
      <c r="H35" s="13">
        <v>500</v>
      </c>
      <c r="I35" s="13">
        <v>500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1100</v>
      </c>
      <c r="G41" s="13">
        <v>1100</v>
      </c>
      <c r="H41" s="13">
        <v>400</v>
      </c>
      <c r="I41" s="13">
        <v>400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9600</v>
      </c>
      <c r="E43" s="13">
        <v>9600</v>
      </c>
      <c r="F43" s="13">
        <v>7800</v>
      </c>
      <c r="G43" s="13">
        <v>7800</v>
      </c>
      <c r="H43" s="13">
        <v>5900</v>
      </c>
      <c r="I43" s="13">
        <v>5900</v>
      </c>
      <c r="J43" s="13">
        <v>6500</v>
      </c>
      <c r="K43" s="13">
        <v>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10300</v>
      </c>
      <c r="E46" s="13">
        <v>10300</v>
      </c>
      <c r="F46" s="13">
        <v>8800</v>
      </c>
      <c r="G46" s="13">
        <v>8800</v>
      </c>
      <c r="H46" s="13">
        <v>6300</v>
      </c>
      <c r="I46" s="13">
        <v>6300</v>
      </c>
      <c r="J46" s="13">
        <v>6900</v>
      </c>
      <c r="K46" s="13">
        <v>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1400</v>
      </c>
      <c r="G48" s="13">
        <v>1400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</v>
      </c>
      <c r="E54" s="13">
        <v>13400</v>
      </c>
      <c r="F54" s="13">
        <v>11900</v>
      </c>
      <c r="G54" s="13">
        <v>11900</v>
      </c>
      <c r="H54" s="13">
        <v>8400</v>
      </c>
      <c r="I54" s="13">
        <v>8400</v>
      </c>
      <c r="J54" s="13">
        <v>8300</v>
      </c>
      <c r="K54" s="13">
        <v>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4000</v>
      </c>
      <c r="F57" s="13">
        <v>3200</v>
      </c>
      <c r="G57" s="13">
        <v>3200</v>
      </c>
      <c r="H57" s="13">
        <v>1900</v>
      </c>
      <c r="I57" s="13">
        <v>1900</v>
      </c>
      <c r="J57" s="13">
        <v>1900</v>
      </c>
      <c r="K57" s="13">
        <v>1900</v>
      </c>
    </row>
    <row r="58" spans="3:11" x14ac:dyDescent="0.2">
      <c r="C58" s="11" t="s">
        <v>66</v>
      </c>
      <c r="D58" s="13">
        <v>4800</v>
      </c>
      <c r="E58" s="13">
        <v>4800</v>
      </c>
      <c r="F58" s="13">
        <v>3900</v>
      </c>
      <c r="G58" s="13">
        <v>3900</v>
      </c>
      <c r="H58" s="13">
        <v>3000</v>
      </c>
      <c r="I58" s="13">
        <v>3000</v>
      </c>
      <c r="J58" s="13">
        <v>3900</v>
      </c>
      <c r="K58" s="13">
        <v>3900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600</v>
      </c>
      <c r="G59" s="13">
        <v>600</v>
      </c>
      <c r="H59" s="13">
        <v>500</v>
      </c>
      <c r="I59" s="13">
        <v>500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9500</v>
      </c>
      <c r="E60" s="13">
        <v>9500</v>
      </c>
      <c r="F60" s="13">
        <v>7700</v>
      </c>
      <c r="G60" s="13">
        <v>7700</v>
      </c>
      <c r="H60" s="13">
        <v>5300</v>
      </c>
      <c r="I60" s="13">
        <v>5300</v>
      </c>
      <c r="J60" s="13">
        <v>6200</v>
      </c>
      <c r="K60" s="13">
        <v>6200</v>
      </c>
    </row>
    <row r="61" spans="3:11" x14ac:dyDescent="0.2">
      <c r="C61" s="11" t="s">
        <v>69</v>
      </c>
      <c r="D61" s="13">
        <v>2900</v>
      </c>
      <c r="E61" s="13">
        <v>2900</v>
      </c>
      <c r="F61" s="13">
        <v>3100</v>
      </c>
      <c r="G61" s="13">
        <v>3100</v>
      </c>
      <c r="H61" s="13">
        <v>2800</v>
      </c>
      <c r="I61" s="13">
        <v>2800</v>
      </c>
      <c r="J61" s="13">
        <v>1700</v>
      </c>
      <c r="K61" s="13">
        <v>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12400</v>
      </c>
      <c r="F66" s="13">
        <v>10900</v>
      </c>
      <c r="G66" s="13">
        <v>10900</v>
      </c>
      <c r="H66" s="13">
        <v>8100</v>
      </c>
      <c r="I66" s="13">
        <v>8100</v>
      </c>
      <c r="J66" s="13">
        <v>7900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-5800</v>
      </c>
      <c r="F72" s="13">
        <v>1000</v>
      </c>
      <c r="G72" s="13">
        <v>1000</v>
      </c>
      <c r="H72" s="13">
        <v>300</v>
      </c>
      <c r="I72" s="13">
        <v>300</v>
      </c>
      <c r="J72" s="13">
        <v>400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1000</v>
      </c>
      <c r="F76" s="13">
        <v>1000</v>
      </c>
      <c r="G76" s="13">
        <v>1000</v>
      </c>
      <c r="H76" s="13">
        <v>300</v>
      </c>
      <c r="I76" s="13">
        <v>300</v>
      </c>
      <c r="J76" s="13">
        <v>400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-3400</v>
      </c>
      <c r="E81" s="13">
        <v>-3400</v>
      </c>
      <c r="F81" s="13">
        <v>700</v>
      </c>
      <c r="G81" s="13">
        <v>700</v>
      </c>
      <c r="H81" s="13">
        <v>500</v>
      </c>
      <c r="I81" s="13">
        <v>500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-4300</v>
      </c>
      <c r="F89" s="13">
        <v>500</v>
      </c>
      <c r="G89" s="13">
        <v>500</v>
      </c>
      <c r="H89" s="13">
        <v>700</v>
      </c>
      <c r="I89" s="13">
        <v>700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-500</v>
      </c>
      <c r="G91" s="13">
        <v>-500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-500</v>
      </c>
      <c r="G94" s="13">
        <v>-500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3800</v>
      </c>
      <c r="F100" s="13">
        <v>300</v>
      </c>
      <c r="G100" s="13">
        <v>300</v>
      </c>
      <c r="H100" s="13">
        <v>-600</v>
      </c>
      <c r="I100" s="13">
        <v>-600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300</v>
      </c>
      <c r="G102" s="13">
        <v>300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45657</v>
      </c>
      <c r="G7" s="12">
        <v>45565</v>
      </c>
      <c r="H7" s="12">
        <v>45473</v>
      </c>
      <c r="I7" s="12">
        <v>45291</v>
      </c>
      <c r="J7" s="12">
        <v>45107</v>
      </c>
      <c r="K7" s="12">
        <v>44926</v>
      </c>
    </row>
    <row r="8" spans="1:11" x14ac:dyDescent="0.2">
      <c r="C8" s="11" t="s">
        <v>21</v>
      </c>
      <c r="D8" s="13">
        <v>15657000</v>
      </c>
      <c r="E8" s="13">
        <v>15926000</v>
      </c>
      <c r="F8" s="13">
        <v>14714000</v>
      </c>
      <c r="G8" s="13">
        <v>15196000</v>
      </c>
      <c r="H8" s="13">
        <v>16249000</v>
      </c>
      <c r="I8" s="13">
        <v>14552000</v>
      </c>
      <c r="J8" s="13">
        <v>18606000</v>
      </c>
      <c r="K8" s="13">
        <v>16891000</v>
      </c>
    </row>
    <row r="9" spans="1:11" x14ac:dyDescent="0.2">
      <c r="C9" s="11" t="s">
        <v>22</v>
      </c>
      <c r="D9" s="13">
        <v>14280000</v>
      </c>
      <c r="E9" s="13">
        <v>15231000</v>
      </c>
      <c r="F9" s="13">
        <v>13408000</v>
      </c>
      <c r="G9" s="13">
        <v>13777000</v>
      </c>
      <c r="H9" s="13">
        <v>14589000</v>
      </c>
      <c r="I9" s="13">
        <v>15069000</v>
      </c>
      <c r="J9" s="13">
        <v>16130000</v>
      </c>
      <c r="K9" s="13">
        <v>15452000</v>
      </c>
    </row>
    <row r="10" spans="1:11" x14ac:dyDescent="0.2">
      <c r="C10" s="11" t="s">
        <v>23</v>
      </c>
      <c r="D10" s="13">
        <v>1377000</v>
      </c>
      <c r="E10" s="13">
        <v>695000</v>
      </c>
      <c r="F10" s="13">
        <v>1306000</v>
      </c>
      <c r="G10" s="13">
        <v>1419000</v>
      </c>
      <c r="H10" s="13">
        <v>1660000</v>
      </c>
      <c r="I10" s="13">
        <v>-517000</v>
      </c>
      <c r="J10" s="13">
        <v>2476000</v>
      </c>
      <c r="K10" s="13">
        <v>1439000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153000</v>
      </c>
      <c r="F12" s="13">
        <v>285000</v>
      </c>
      <c r="G12" s="13" t="s">
        <v>92</v>
      </c>
      <c r="H12" s="13">
        <v>149000</v>
      </c>
      <c r="I12" s="13">
        <v>299000</v>
      </c>
      <c r="J12" s="13">
        <v>151000</v>
      </c>
      <c r="K12" s="13">
        <v>286000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97000</v>
      </c>
      <c r="E14" s="13">
        <v>-1858000</v>
      </c>
      <c r="F14" s="13">
        <v>139000</v>
      </c>
      <c r="G14" s="13">
        <v>201000</v>
      </c>
      <c r="H14" s="13" t="s">
        <v>92</v>
      </c>
      <c r="I14" s="13">
        <v>2447000</v>
      </c>
      <c r="J14" s="13" t="s">
        <v>92</v>
      </c>
      <c r="K14" s="13">
        <v>1433000</v>
      </c>
    </row>
    <row r="15" spans="1:11" x14ac:dyDescent="0.2">
      <c r="C15" s="11" t="s">
        <v>28</v>
      </c>
      <c r="D15" s="13">
        <v>736000</v>
      </c>
      <c r="E15" s="13">
        <v>-656000</v>
      </c>
      <c r="F15" s="13">
        <v>-1923000</v>
      </c>
      <c r="G15" s="13">
        <v>646000</v>
      </c>
      <c r="H15" s="13">
        <v>-642000</v>
      </c>
      <c r="I15" s="13">
        <v>-1972000</v>
      </c>
      <c r="J15" s="13">
        <v>-630000</v>
      </c>
      <c r="K15" s="13">
        <v>-1944000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15016000</v>
      </c>
      <c r="E17" s="13">
        <v>15852000</v>
      </c>
      <c r="F17" s="13">
        <v>14165000</v>
      </c>
      <c r="G17" s="13">
        <v>14423000</v>
      </c>
      <c r="H17" s="13">
        <v>15203000</v>
      </c>
      <c r="I17" s="13">
        <v>15733000</v>
      </c>
      <c r="J17" s="13">
        <v>16681000</v>
      </c>
      <c r="K17" s="13">
        <v>15815000</v>
      </c>
    </row>
    <row r="18" spans="3:11" x14ac:dyDescent="0.2">
      <c r="C18" s="11" t="s">
        <v>30</v>
      </c>
      <c r="D18" s="13">
        <v>641000</v>
      </c>
      <c r="E18" s="13">
        <v>74000</v>
      </c>
      <c r="F18" s="13">
        <v>549000</v>
      </c>
      <c r="G18" s="13">
        <v>773000</v>
      </c>
      <c r="H18" s="13">
        <v>1046000</v>
      </c>
      <c r="I18" s="13">
        <v>-1181000</v>
      </c>
      <c r="J18" s="13">
        <v>1925000</v>
      </c>
      <c r="K18" s="13">
        <v>1076000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-45000</v>
      </c>
      <c r="E20" s="13">
        <v>-255000</v>
      </c>
      <c r="F20" s="13">
        <v>35000</v>
      </c>
      <c r="G20" s="13">
        <v>-50000</v>
      </c>
      <c r="H20" s="13">
        <v>252000</v>
      </c>
      <c r="I20" s="13">
        <v>-191000</v>
      </c>
      <c r="J20" s="13">
        <v>-260000</v>
      </c>
      <c r="K20" s="13">
        <v>-621000</v>
      </c>
    </row>
    <row r="21" spans="3:11" x14ac:dyDescent="0.2">
      <c r="C21" s="11" t="s">
        <v>33</v>
      </c>
      <c r="D21" s="13">
        <v>1422000</v>
      </c>
      <c r="E21" s="13">
        <v>-327000</v>
      </c>
      <c r="F21" s="13">
        <v>-1409000</v>
      </c>
      <c r="G21" s="13">
        <v>1469000</v>
      </c>
      <c r="H21" s="13">
        <v>152000</v>
      </c>
      <c r="I21" s="13">
        <v>-2962000</v>
      </c>
      <c r="J21" s="13">
        <v>1555000</v>
      </c>
      <c r="K21" s="13">
        <v>-247000</v>
      </c>
    </row>
    <row r="22" spans="3:11" x14ac:dyDescent="0.2">
      <c r="C22" s="11" t="s">
        <v>34</v>
      </c>
      <c r="D22" s="13">
        <v>84000</v>
      </c>
      <c r="E22" s="13">
        <v>73000</v>
      </c>
      <c r="F22" s="13">
        <v>432000</v>
      </c>
      <c r="G22" s="13">
        <v>8000</v>
      </c>
      <c r="H22" s="13">
        <v>7000</v>
      </c>
      <c r="I22" s="13">
        <v>573000</v>
      </c>
      <c r="J22" s="13">
        <v>47000</v>
      </c>
      <c r="K22" s="13">
        <v>260000</v>
      </c>
    </row>
    <row r="23" spans="3:11" x14ac:dyDescent="0.2">
      <c r="C23" s="11" t="s">
        <v>35</v>
      </c>
      <c r="D23" s="13">
        <v>505000</v>
      </c>
      <c r="E23" s="13">
        <v>2114000</v>
      </c>
      <c r="F23" s="13">
        <v>343000</v>
      </c>
      <c r="G23" s="13">
        <v>614000</v>
      </c>
      <c r="H23" s="13">
        <v>787000</v>
      </c>
      <c r="I23" s="13">
        <v>-3440000</v>
      </c>
      <c r="J23" s="13">
        <v>2138000</v>
      </c>
      <c r="K23" s="13">
        <v>192000</v>
      </c>
    </row>
    <row r="24" spans="3:11" x14ac:dyDescent="0.2">
      <c r="C24" s="11" t="s">
        <v>36</v>
      </c>
      <c r="D24" s="13">
        <v>106000</v>
      </c>
      <c r="E24" s="13">
        <v>285000</v>
      </c>
      <c r="F24" s="13">
        <v>748000</v>
      </c>
      <c r="G24" s="13">
        <v>315000</v>
      </c>
      <c r="H24" s="13">
        <v>275000</v>
      </c>
      <c r="I24" s="13">
        <v>-454000</v>
      </c>
      <c r="J24" s="13">
        <v>231000</v>
      </c>
      <c r="K24" s="13">
        <v>-35000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399000</v>
      </c>
      <c r="E26" s="13">
        <v>1829000</v>
      </c>
      <c r="F26" s="13">
        <v>-405000</v>
      </c>
      <c r="G26" s="13">
        <v>299000</v>
      </c>
      <c r="H26" s="13">
        <v>512000</v>
      </c>
      <c r="I26" s="13">
        <v>-2986000</v>
      </c>
      <c r="J26" s="13">
        <v>1907000</v>
      </c>
      <c r="K26" s="13">
        <v>227000</v>
      </c>
    </row>
    <row r="27" spans="3:11" x14ac:dyDescent="0.2">
      <c r="C27" s="11" t="s">
        <v>38</v>
      </c>
      <c r="D27" s="13">
        <v>377000</v>
      </c>
      <c r="E27" s="13">
        <v>1793000</v>
      </c>
      <c r="F27" s="13">
        <v>-390000</v>
      </c>
      <c r="G27" s="13">
        <v>287000</v>
      </c>
      <c r="H27" s="13">
        <v>504000</v>
      </c>
      <c r="I27" s="13">
        <v>-2966000</v>
      </c>
      <c r="J27" s="13">
        <v>1860000</v>
      </c>
      <c r="K27" s="13">
        <v>261000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45000</v>
      </c>
      <c r="E32" s="13">
        <v>255000</v>
      </c>
      <c r="F32" s="13">
        <v>-35000</v>
      </c>
      <c r="G32" s="13">
        <v>50000</v>
      </c>
      <c r="H32" s="13">
        <v>-252000</v>
      </c>
      <c r="I32" s="13">
        <v>191000</v>
      </c>
      <c r="J32" s="13">
        <v>260000</v>
      </c>
      <c r="K32" s="13">
        <v>621000</v>
      </c>
    </row>
    <row r="33" spans="2:11" x14ac:dyDescent="0.2">
      <c r="C33" s="11" t="s">
        <v>44</v>
      </c>
      <c r="D33" s="13">
        <v>377000</v>
      </c>
      <c r="E33" s="13">
        <v>1793000</v>
      </c>
      <c r="F33" s="13">
        <v>-390000</v>
      </c>
      <c r="G33" s="13">
        <v>287000</v>
      </c>
      <c r="H33" s="13">
        <v>504000</v>
      </c>
      <c r="I33" s="13">
        <v>-2966000</v>
      </c>
      <c r="J33" s="13">
        <v>1860000</v>
      </c>
      <c r="K33" s="13">
        <v>261000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377000</v>
      </c>
      <c r="E35" s="13">
        <v>1793000</v>
      </c>
      <c r="F35" s="13">
        <v>-390000</v>
      </c>
      <c r="G35" s="13">
        <v>287000</v>
      </c>
      <c r="H35" s="13">
        <v>504000</v>
      </c>
      <c r="I35" s="13">
        <v>-2966000</v>
      </c>
      <c r="J35" s="13">
        <v>1860000</v>
      </c>
      <c r="K35" s="13">
        <v>261000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45657</v>
      </c>
      <c r="G38" s="12">
        <v>45565</v>
      </c>
      <c r="H38" s="12">
        <v>45473</v>
      </c>
      <c r="I38" s="12">
        <v>45291</v>
      </c>
      <c r="J38" s="12">
        <v>45107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5733000</v>
      </c>
      <c r="E41" s="13">
        <v>5358000</v>
      </c>
      <c r="F41" s="13">
        <v>6400000</v>
      </c>
      <c r="G41" s="13">
        <v>5094000</v>
      </c>
      <c r="H41" s="13">
        <v>5838000</v>
      </c>
      <c r="I41" s="13">
        <v>7686000</v>
      </c>
      <c r="J41" s="13">
        <v>5825000</v>
      </c>
      <c r="K41" s="13">
        <v>9300000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4504000</v>
      </c>
      <c r="E43" s="13">
        <v>4628000</v>
      </c>
      <c r="F43" s="13">
        <v>5046000</v>
      </c>
      <c r="G43" s="13">
        <v>4238000</v>
      </c>
      <c r="H43" s="13">
        <v>4186000</v>
      </c>
      <c r="I43" s="13">
        <v>5196000</v>
      </c>
      <c r="J43" s="13">
        <v>4774000</v>
      </c>
      <c r="K43" s="13">
        <v>5482000</v>
      </c>
    </row>
    <row r="44" spans="2:11" x14ac:dyDescent="0.2">
      <c r="C44" s="11" t="s">
        <v>52</v>
      </c>
      <c r="D44" s="13">
        <v>18924000</v>
      </c>
      <c r="E44" s="13">
        <v>19126000</v>
      </c>
      <c r="F44" s="13">
        <v>16501000</v>
      </c>
      <c r="G44" s="13">
        <v>18474000</v>
      </c>
      <c r="H44" s="13">
        <v>17690000</v>
      </c>
      <c r="I44" s="13">
        <v>18759000</v>
      </c>
      <c r="J44" s="13">
        <v>20036000</v>
      </c>
      <c r="K44" s="13">
        <v>20087000</v>
      </c>
    </row>
    <row r="45" spans="2:11" x14ac:dyDescent="0.2">
      <c r="C45" s="11" t="s">
        <v>53</v>
      </c>
      <c r="D45" s="13">
        <v>166000</v>
      </c>
      <c r="E45" s="13">
        <v>199000</v>
      </c>
      <c r="F45" s="13">
        <v>741000</v>
      </c>
      <c r="G45" s="13" t="s">
        <v>92</v>
      </c>
      <c r="H45" s="13" t="s">
        <v>92</v>
      </c>
      <c r="I45" s="13">
        <v>844000</v>
      </c>
      <c r="J45" s="13" t="s">
        <v>92</v>
      </c>
      <c r="K45" s="13">
        <v>1403000</v>
      </c>
    </row>
    <row r="46" spans="2:11" x14ac:dyDescent="0.2">
      <c r="C46" s="11" t="s">
        <v>54</v>
      </c>
      <c r="D46" s="13">
        <v>32532000</v>
      </c>
      <c r="E46" s="13">
        <v>32972000</v>
      </c>
      <c r="F46" s="13">
        <v>29382000</v>
      </c>
      <c r="G46" s="13">
        <v>31061000</v>
      </c>
      <c r="H46" s="13">
        <v>31008000</v>
      </c>
      <c r="I46" s="13">
        <v>33240000</v>
      </c>
      <c r="J46" s="13">
        <v>34389000</v>
      </c>
      <c r="K46" s="13">
        <v>37118000</v>
      </c>
    </row>
    <row r="47" spans="2:11" x14ac:dyDescent="0.2">
      <c r="C47" s="11" t="s">
        <v>55</v>
      </c>
      <c r="D47" s="13">
        <v>10338000</v>
      </c>
      <c r="E47" s="13">
        <v>11010000</v>
      </c>
      <c r="F47" s="13">
        <v>11719000</v>
      </c>
      <c r="G47" s="13">
        <v>11304000</v>
      </c>
      <c r="H47" s="13">
        <v>10451000</v>
      </c>
      <c r="I47" s="13">
        <v>10591000</v>
      </c>
      <c r="J47" s="13">
        <v>11663000</v>
      </c>
      <c r="K47" s="13">
        <v>11884000</v>
      </c>
    </row>
    <row r="48" spans="2:11" x14ac:dyDescent="0.2">
      <c r="C48" s="11" t="s">
        <v>56</v>
      </c>
      <c r="D48" s="13">
        <v>40297000</v>
      </c>
      <c r="E48" s="13">
        <v>39621000</v>
      </c>
      <c r="F48" s="13">
        <v>33311000</v>
      </c>
      <c r="G48" s="13">
        <v>34535000</v>
      </c>
      <c r="H48" s="13">
        <v>33142000</v>
      </c>
      <c r="I48" s="13">
        <v>33656000</v>
      </c>
      <c r="J48" s="13">
        <v>33682000</v>
      </c>
      <c r="K48" s="13">
        <v>30167000</v>
      </c>
    </row>
    <row r="49" spans="3:11" x14ac:dyDescent="0.2">
      <c r="C49" s="11" t="s">
        <v>57</v>
      </c>
      <c r="D49" s="13">
        <v>5134000</v>
      </c>
      <c r="E49" s="13">
        <v>5343000</v>
      </c>
      <c r="F49" s="13">
        <v>4453000</v>
      </c>
      <c r="G49" s="13">
        <v>4762000</v>
      </c>
      <c r="H49" s="13">
        <v>4947000</v>
      </c>
      <c r="I49" s="13">
        <v>5102000</v>
      </c>
      <c r="J49" s="13">
        <v>5074000</v>
      </c>
      <c r="K49" s="13">
        <v>4903000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1818000</v>
      </c>
      <c r="E52" s="13">
        <v>1346000</v>
      </c>
      <c r="F52" s="13">
        <v>1578000</v>
      </c>
      <c r="G52" s="13">
        <v>1981000</v>
      </c>
      <c r="H52" s="13">
        <v>1736000</v>
      </c>
      <c r="I52" s="13">
        <v>1859000</v>
      </c>
      <c r="J52" s="13">
        <v>1714000</v>
      </c>
      <c r="K52" s="13">
        <v>1921000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98767000</v>
      </c>
      <c r="E54" s="13">
        <v>98878000</v>
      </c>
      <c r="F54" s="13">
        <v>89385000</v>
      </c>
      <c r="G54" s="13">
        <v>93168000</v>
      </c>
      <c r="H54" s="13">
        <v>90847000</v>
      </c>
      <c r="I54" s="13">
        <v>93917000</v>
      </c>
      <c r="J54" s="13">
        <v>95423000</v>
      </c>
      <c r="K54" s="13">
        <v>94547000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12108000</v>
      </c>
      <c r="E57" s="13">
        <v>12741000</v>
      </c>
      <c r="F57" s="13">
        <v>12921000</v>
      </c>
      <c r="G57" s="13">
        <v>13164000</v>
      </c>
      <c r="H57" s="13">
        <v>12493000</v>
      </c>
      <c r="I57" s="13">
        <v>13605000</v>
      </c>
      <c r="J57" s="13">
        <v>13454000</v>
      </c>
      <c r="K57" s="13">
        <v>13532000</v>
      </c>
    </row>
    <row r="58" spans="3:11" x14ac:dyDescent="0.2">
      <c r="C58" s="11" t="s">
        <v>66</v>
      </c>
      <c r="D58" s="13">
        <v>4377000</v>
      </c>
      <c r="E58" s="13">
        <v>3173000</v>
      </c>
      <c r="F58" s="13">
        <v>2748000</v>
      </c>
      <c r="G58" s="13">
        <v>2356000</v>
      </c>
      <c r="H58" s="13">
        <v>2357000</v>
      </c>
      <c r="I58" s="13">
        <v>2312000</v>
      </c>
      <c r="J58" s="13">
        <v>1809000</v>
      </c>
      <c r="K58" s="13">
        <v>2583000</v>
      </c>
    </row>
    <row r="59" spans="3:11" x14ac:dyDescent="0.2">
      <c r="C59" s="11" t="s">
        <v>67</v>
      </c>
      <c r="D59" s="13">
        <v>87000</v>
      </c>
      <c r="E59" s="13">
        <v>1638000</v>
      </c>
      <c r="F59" s="13">
        <v>3304000</v>
      </c>
      <c r="G59" s="13" t="s">
        <v>92</v>
      </c>
      <c r="H59" s="13">
        <v>782000</v>
      </c>
      <c r="I59" s="13">
        <v>2624000</v>
      </c>
      <c r="J59" s="13">
        <v>911000</v>
      </c>
      <c r="K59" s="13">
        <v>3167000</v>
      </c>
    </row>
    <row r="60" spans="3:11" x14ac:dyDescent="0.2">
      <c r="C60" s="11" t="s">
        <v>68</v>
      </c>
      <c r="D60" s="13">
        <v>23478000</v>
      </c>
      <c r="E60" s="13">
        <v>23600000</v>
      </c>
      <c r="F60" s="13">
        <v>21825000</v>
      </c>
      <c r="G60" s="13">
        <v>21281000</v>
      </c>
      <c r="H60" s="13">
        <v>20306000</v>
      </c>
      <c r="I60" s="13">
        <v>21769000</v>
      </c>
      <c r="J60" s="13">
        <v>21054000</v>
      </c>
      <c r="K60" s="13">
        <v>22398000</v>
      </c>
    </row>
    <row r="61" spans="3:11" x14ac:dyDescent="0.2">
      <c r="C61" s="11" t="s">
        <v>69</v>
      </c>
      <c r="D61" s="13">
        <v>10491000</v>
      </c>
      <c r="E61" s="13">
        <v>10559000</v>
      </c>
      <c r="F61" s="13">
        <v>8815000</v>
      </c>
      <c r="G61" s="13">
        <v>8903000</v>
      </c>
      <c r="H61" s="13">
        <v>8770000</v>
      </c>
      <c r="I61" s="13">
        <v>8369000</v>
      </c>
      <c r="J61" s="13">
        <v>8651000</v>
      </c>
      <c r="K61" s="13">
        <v>9067000</v>
      </c>
    </row>
    <row r="62" spans="3:11" x14ac:dyDescent="0.2">
      <c r="C62" s="11" t="s">
        <v>70</v>
      </c>
      <c r="D62" s="13">
        <v>5661000</v>
      </c>
      <c r="E62" s="13">
        <v>3299000</v>
      </c>
      <c r="F62" s="13">
        <v>2783000</v>
      </c>
      <c r="G62" s="13">
        <v>5302000</v>
      </c>
      <c r="H62" s="13">
        <v>2582000</v>
      </c>
      <c r="I62" s="13">
        <v>2538000</v>
      </c>
      <c r="J62" s="13">
        <v>2411000</v>
      </c>
      <c r="K62" s="13">
        <v>2220000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42089000</v>
      </c>
      <c r="E66" s="13">
        <v>42408000</v>
      </c>
      <c r="F66" s="13">
        <v>38099000</v>
      </c>
      <c r="G66" s="13">
        <v>37804000</v>
      </c>
      <c r="H66" s="13">
        <v>36548000</v>
      </c>
      <c r="I66" s="13">
        <v>37849000</v>
      </c>
      <c r="J66" s="13">
        <v>37514000</v>
      </c>
      <c r="K66" s="13">
        <v>38957000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49405000</v>
      </c>
      <c r="F72" s="13">
        <v>47254000</v>
      </c>
      <c r="G72" s="13" t="s">
        <v>92</v>
      </c>
      <c r="H72" s="13">
        <v>47350000</v>
      </c>
      <c r="I72" s="13">
        <v>46264000</v>
      </c>
      <c r="J72" s="13">
        <v>48318000</v>
      </c>
      <c r="K72" s="13">
        <v>45442000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54603000</v>
      </c>
      <c r="E76" s="13">
        <v>54378000</v>
      </c>
      <c r="F76" s="13">
        <v>49223000</v>
      </c>
      <c r="G76" s="13">
        <v>53308000</v>
      </c>
      <c r="H76" s="13">
        <v>52204000</v>
      </c>
      <c r="I76" s="13">
        <v>53961000</v>
      </c>
      <c r="J76" s="13">
        <v>55720000</v>
      </c>
      <c r="K76" s="13">
        <v>53152000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45657</v>
      </c>
      <c r="G80" s="12">
        <v>45565</v>
      </c>
      <c r="H80" s="12">
        <v>45473</v>
      </c>
      <c r="I80" s="12">
        <v>45291</v>
      </c>
      <c r="J80" s="12">
        <v>45107</v>
      </c>
      <c r="K80" s="12">
        <v>44926</v>
      </c>
    </row>
    <row r="81" spans="3:11" x14ac:dyDescent="0.2">
      <c r="C81" s="11" t="s">
        <v>44</v>
      </c>
      <c r="D81" s="13">
        <v>377000</v>
      </c>
      <c r="E81" s="13">
        <v>1793000</v>
      </c>
      <c r="F81" s="13">
        <v>-390000</v>
      </c>
      <c r="G81" s="13">
        <v>287000</v>
      </c>
      <c r="H81" s="13">
        <v>504000</v>
      </c>
      <c r="I81" s="13">
        <v>-2966000</v>
      </c>
      <c r="J81" s="13">
        <v>1860000</v>
      </c>
      <c r="K81" s="13">
        <v>261000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635000</v>
      </c>
      <c r="E83" s="13">
        <v>580000</v>
      </c>
      <c r="F83" s="13">
        <v>680000</v>
      </c>
      <c r="G83" s="13">
        <v>549000</v>
      </c>
      <c r="H83" s="13">
        <v>628000</v>
      </c>
      <c r="I83" s="13">
        <v>669000</v>
      </c>
      <c r="J83" s="13">
        <v>622000</v>
      </c>
      <c r="K83" s="13">
        <v>590000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751000</v>
      </c>
      <c r="E89" s="13">
        <v>1416000</v>
      </c>
      <c r="F89" s="13">
        <v>2468000</v>
      </c>
      <c r="G89" s="13">
        <v>1411000</v>
      </c>
      <c r="H89" s="13">
        <v>1073000</v>
      </c>
      <c r="I89" s="13">
        <v>3328000</v>
      </c>
      <c r="J89" s="13">
        <v>2087000</v>
      </c>
      <c r="K89" s="13">
        <v>3634000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-1237000</v>
      </c>
      <c r="E91" s="13">
        <v>-886000</v>
      </c>
      <c r="F91" s="13">
        <v>-1133000</v>
      </c>
      <c r="G91" s="13">
        <v>-1051000</v>
      </c>
      <c r="H91" s="13">
        <v>-985000</v>
      </c>
      <c r="I91" s="13">
        <v>-1450000</v>
      </c>
      <c r="J91" s="13">
        <v>-1060000</v>
      </c>
      <c r="K91" s="13">
        <v>-1500000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-1511000</v>
      </c>
      <c r="E94" s="13">
        <v>-763000</v>
      </c>
      <c r="F94" s="13">
        <v>-1118000</v>
      </c>
      <c r="G94" s="13">
        <v>-1865000</v>
      </c>
      <c r="H94" s="13">
        <v>-1042000</v>
      </c>
      <c r="I94" s="13">
        <v>-986000</v>
      </c>
      <c r="J94" s="13">
        <v>-1015000</v>
      </c>
      <c r="K94" s="13">
        <v>-1533000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210000</v>
      </c>
      <c r="F96" s="13">
        <v>193000</v>
      </c>
      <c r="G96" s="13" t="s">
        <v>92</v>
      </c>
      <c r="H96" s="13">
        <v>200000</v>
      </c>
      <c r="I96" s="13">
        <v>184000</v>
      </c>
      <c r="J96" s="13">
        <v>185000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1025000</v>
      </c>
      <c r="E100" s="13">
        <v>-813000</v>
      </c>
      <c r="F100" s="13">
        <v>399000</v>
      </c>
      <c r="G100" s="13">
        <v>-533000</v>
      </c>
      <c r="H100" s="13">
        <v>514000</v>
      </c>
      <c r="I100" s="13">
        <v>-929000</v>
      </c>
      <c r="J100" s="13">
        <v>-1490000</v>
      </c>
      <c r="K100" s="13">
        <v>1578000</v>
      </c>
    </row>
    <row r="101" spans="3:11" x14ac:dyDescent="0.2">
      <c r="C101" s="11" t="s">
        <v>19</v>
      </c>
      <c r="D101" s="13">
        <v>-81000</v>
      </c>
      <c r="E101" s="13">
        <v>128000</v>
      </c>
      <c r="F101" s="13">
        <v>64000</v>
      </c>
      <c r="G101" s="13">
        <v>656000</v>
      </c>
      <c r="H101" s="13">
        <v>-451000</v>
      </c>
      <c r="I101" s="13">
        <v>-367000</v>
      </c>
      <c r="J101" s="13">
        <v>13000</v>
      </c>
      <c r="K101" s="13">
        <v>-9000</v>
      </c>
    </row>
    <row r="102" spans="3:11" x14ac:dyDescent="0.2">
      <c r="C102" s="11" t="s">
        <v>20</v>
      </c>
      <c r="D102" s="13">
        <v>279000</v>
      </c>
      <c r="E102" s="13">
        <v>142000</v>
      </c>
      <c r="F102" s="13">
        <v>1402000</v>
      </c>
      <c r="G102" s="13">
        <v>-840000</v>
      </c>
      <c r="H102" s="13">
        <v>464000</v>
      </c>
      <c r="I102" s="13">
        <v>1541000</v>
      </c>
      <c r="J102" s="13">
        <v>-354000</v>
      </c>
      <c r="K102" s="13">
        <v>4335000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4000</v>
      </c>
      <c r="E8" s="13">
        <v>2700</v>
      </c>
      <c r="F8" s="13">
        <v>1700</v>
      </c>
      <c r="G8" s="13">
        <v>2100</v>
      </c>
      <c r="H8" s="13">
        <v>1600</v>
      </c>
      <c r="I8" s="13">
        <v>900</v>
      </c>
      <c r="J8" s="13">
        <v>1300</v>
      </c>
      <c r="K8" s="13">
        <v>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4000</v>
      </c>
      <c r="E10" s="13">
        <v>2700</v>
      </c>
      <c r="F10" s="13">
        <v>1700</v>
      </c>
      <c r="G10" s="13">
        <v>2100</v>
      </c>
      <c r="H10" s="13">
        <v>1600</v>
      </c>
      <c r="I10" s="13">
        <v>900</v>
      </c>
      <c r="J10" s="13">
        <v>1300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700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500</v>
      </c>
      <c r="G15" s="13">
        <v>600</v>
      </c>
      <c r="H15" s="13">
        <v>600</v>
      </c>
      <c r="I15" s="13">
        <v>500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2500</v>
      </c>
      <c r="F17" s="13">
        <v>1900</v>
      </c>
      <c r="G17" s="13">
        <v>3200</v>
      </c>
      <c r="H17" s="13">
        <v>2400</v>
      </c>
      <c r="I17" s="13">
        <v>2100</v>
      </c>
      <c r="J17" s="13">
        <v>2500</v>
      </c>
      <c r="K17" s="13">
        <v>2800</v>
      </c>
    </row>
    <row r="18" spans="3:11" x14ac:dyDescent="0.2">
      <c r="C18" s="11" t="s">
        <v>30</v>
      </c>
      <c r="D18" s="13">
        <v>1500</v>
      </c>
      <c r="E18" s="13">
        <v>200</v>
      </c>
      <c r="F18" s="13">
        <v>-200</v>
      </c>
      <c r="G18" s="13">
        <v>-1100</v>
      </c>
      <c r="H18" s="13">
        <v>-800</v>
      </c>
      <c r="I18" s="13">
        <v>-1300</v>
      </c>
      <c r="J18" s="13">
        <v>-1300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700</v>
      </c>
      <c r="F20" s="13">
        <v>100</v>
      </c>
      <c r="G20" s="13">
        <v>-400</v>
      </c>
      <c r="H20" s="13">
        <v>-200</v>
      </c>
      <c r="I20" s="13">
        <v>-200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2000</v>
      </c>
      <c r="E21" s="13">
        <v>100</v>
      </c>
      <c r="F21" s="13">
        <v>200</v>
      </c>
      <c r="G21" s="13">
        <v>-100</v>
      </c>
      <c r="H21" s="13">
        <v>0</v>
      </c>
      <c r="I21" s="13">
        <v>-500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400</v>
      </c>
      <c r="G22" s="13">
        <v>500</v>
      </c>
      <c r="H22" s="13">
        <v>500</v>
      </c>
      <c r="I22" s="13">
        <v>500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1000</v>
      </c>
      <c r="E23" s="13">
        <v>-1600</v>
      </c>
      <c r="F23" s="13">
        <v>-700</v>
      </c>
      <c r="G23" s="13">
        <v>-1200</v>
      </c>
      <c r="H23" s="13">
        <v>-1000</v>
      </c>
      <c r="I23" s="13">
        <v>-1500</v>
      </c>
      <c r="J23" s="13">
        <v>-1700</v>
      </c>
      <c r="K23" s="13">
        <v>-1800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0</v>
      </c>
      <c r="G24" s="13">
        <v>-100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-1700</v>
      </c>
      <c r="F26" s="13">
        <v>-700</v>
      </c>
      <c r="G26" s="13">
        <v>-1100</v>
      </c>
      <c r="H26" s="13">
        <v>-1200</v>
      </c>
      <c r="I26" s="13">
        <v>-1500</v>
      </c>
      <c r="J26" s="13">
        <v>-1700</v>
      </c>
      <c r="K26" s="13">
        <v>-1900</v>
      </c>
    </row>
    <row r="27" spans="3:11" x14ac:dyDescent="0.2">
      <c r="C27" s="11" t="s">
        <v>38</v>
      </c>
      <c r="D27" s="13">
        <v>600</v>
      </c>
      <c r="E27" s="13">
        <v>-1700</v>
      </c>
      <c r="F27" s="13">
        <v>-700</v>
      </c>
      <c r="G27" s="13">
        <v>-1100</v>
      </c>
      <c r="H27" s="13">
        <v>-1200</v>
      </c>
      <c r="I27" s="13">
        <v>-1500</v>
      </c>
      <c r="J27" s="13">
        <v>-1700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-700</v>
      </c>
      <c r="F32" s="13">
        <v>-100</v>
      </c>
      <c r="G32" s="13">
        <v>400</v>
      </c>
      <c r="H32" s="13">
        <v>200</v>
      </c>
      <c r="I32" s="13">
        <v>200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600</v>
      </c>
      <c r="E33" s="13">
        <v>-1700</v>
      </c>
      <c r="F33" s="13">
        <v>-700</v>
      </c>
      <c r="G33" s="13">
        <v>-1100</v>
      </c>
      <c r="H33" s="13">
        <v>-1200</v>
      </c>
      <c r="I33" s="13">
        <v>-1500</v>
      </c>
      <c r="J33" s="13">
        <v>-1700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-1700</v>
      </c>
      <c r="F35" s="13">
        <v>-700</v>
      </c>
      <c r="G35" s="13">
        <v>-1100</v>
      </c>
      <c r="H35" s="13">
        <v>-1200</v>
      </c>
      <c r="I35" s="13">
        <v>-1500</v>
      </c>
      <c r="J35" s="13">
        <v>-1700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9900</v>
      </c>
      <c r="F41" s="13">
        <v>9000</v>
      </c>
      <c r="G41" s="13">
        <v>9700</v>
      </c>
      <c r="H41" s="13">
        <v>10200</v>
      </c>
      <c r="I41" s="13">
        <v>9100</v>
      </c>
      <c r="J41" s="13">
        <v>11000</v>
      </c>
      <c r="K41" s="13">
        <v>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2800</v>
      </c>
      <c r="F43" s="13">
        <v>1800</v>
      </c>
      <c r="G43" s="13">
        <v>2500</v>
      </c>
      <c r="H43" s="13">
        <v>1300</v>
      </c>
      <c r="I43" s="13">
        <v>1300</v>
      </c>
      <c r="J43" s="13">
        <v>1400</v>
      </c>
      <c r="K43" s="13">
        <v>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15100</v>
      </c>
      <c r="E46" s="13">
        <v>13200</v>
      </c>
      <c r="F46" s="13">
        <v>11500</v>
      </c>
      <c r="G46" s="13">
        <v>13000</v>
      </c>
      <c r="H46" s="13">
        <v>12300</v>
      </c>
      <c r="I46" s="13">
        <v>10800</v>
      </c>
      <c r="J46" s="13">
        <v>13000</v>
      </c>
      <c r="K46" s="13">
        <v>17700</v>
      </c>
    </row>
    <row r="47" spans="2:11" x14ac:dyDescent="0.2">
      <c r="C47" s="11" t="s">
        <v>55</v>
      </c>
      <c r="D47" s="13">
        <v>253800</v>
      </c>
      <c r="E47" s="13">
        <v>254500</v>
      </c>
      <c r="F47" s="13">
        <v>255100</v>
      </c>
      <c r="G47" s="13">
        <v>255600</v>
      </c>
      <c r="H47" s="13">
        <v>256300</v>
      </c>
      <c r="I47" s="13">
        <v>256900</v>
      </c>
      <c r="J47" s="13">
        <v>257500</v>
      </c>
      <c r="K47" s="13">
        <v>258300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269000</v>
      </c>
      <c r="E54" s="13">
        <v>267800</v>
      </c>
      <c r="F54" s="13">
        <v>266700</v>
      </c>
      <c r="G54" s="13">
        <v>268700</v>
      </c>
      <c r="H54" s="13">
        <v>268700</v>
      </c>
      <c r="I54" s="13">
        <v>267900</v>
      </c>
      <c r="J54" s="13">
        <v>270600</v>
      </c>
      <c r="K54" s="13">
        <v>276000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300</v>
      </c>
      <c r="G57" s="13">
        <v>1200</v>
      </c>
      <c r="H57" s="13">
        <v>600</v>
      </c>
      <c r="I57" s="13">
        <v>400</v>
      </c>
      <c r="J57" s="13">
        <v>800</v>
      </c>
      <c r="K57" s="13">
        <v>5100</v>
      </c>
    </row>
    <row r="58" spans="3:11" x14ac:dyDescent="0.2">
      <c r="C58" s="11" t="s">
        <v>66</v>
      </c>
      <c r="D58" s="13">
        <v>2400</v>
      </c>
      <c r="E58" s="13">
        <v>2300</v>
      </c>
      <c r="F58" s="13">
        <v>13000</v>
      </c>
      <c r="G58" s="13">
        <v>12700</v>
      </c>
      <c r="H58" s="13">
        <v>13100</v>
      </c>
      <c r="I58" s="13">
        <v>12700</v>
      </c>
      <c r="J58" s="13">
        <v>14100</v>
      </c>
      <c r="K58" s="13">
        <v>15200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200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3000</v>
      </c>
      <c r="E60" s="13">
        <v>3300</v>
      </c>
      <c r="F60" s="13">
        <v>13300</v>
      </c>
      <c r="G60" s="13">
        <v>13900</v>
      </c>
      <c r="H60" s="13">
        <v>13800</v>
      </c>
      <c r="I60" s="13">
        <v>13200</v>
      </c>
      <c r="J60" s="13">
        <v>15200</v>
      </c>
      <c r="K60" s="13">
        <v>20600</v>
      </c>
    </row>
    <row r="61" spans="3:11" x14ac:dyDescent="0.2">
      <c r="C61" s="11" t="s">
        <v>69</v>
      </c>
      <c r="D61" s="13">
        <v>12100</v>
      </c>
      <c r="E61" s="13">
        <v>12000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2200</v>
      </c>
      <c r="H62" s="13">
        <v>2200</v>
      </c>
      <c r="I62" s="13">
        <v>2100</v>
      </c>
      <c r="J62" s="13">
        <v>2100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15800</v>
      </c>
      <c r="F66" s="13">
        <v>13800</v>
      </c>
      <c r="G66" s="13">
        <v>16700</v>
      </c>
      <c r="H66" s="13">
        <v>16500</v>
      </c>
      <c r="I66" s="13">
        <v>15900</v>
      </c>
      <c r="J66" s="13">
        <v>17800</v>
      </c>
      <c r="K66" s="13">
        <v>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-70700</v>
      </c>
      <c r="E72" s="13">
        <v>-71300</v>
      </c>
      <c r="F72" s="13">
        <v>-69600</v>
      </c>
      <c r="G72" s="13">
        <v>-68800</v>
      </c>
      <c r="H72" s="13">
        <v>-67800</v>
      </c>
      <c r="I72" s="13">
        <v>-66600</v>
      </c>
      <c r="J72" s="13">
        <v>-65100</v>
      </c>
      <c r="K72" s="13">
        <v>-63400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253400</v>
      </c>
      <c r="E76" s="13">
        <v>252000</v>
      </c>
      <c r="F76" s="13">
        <v>252900</v>
      </c>
      <c r="G76" s="13">
        <v>252000</v>
      </c>
      <c r="H76" s="13">
        <v>252200</v>
      </c>
      <c r="I76" s="13">
        <v>252000</v>
      </c>
      <c r="J76" s="13">
        <v>252800</v>
      </c>
      <c r="K76" s="13">
        <v>252900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600</v>
      </c>
      <c r="E81" s="13">
        <v>-1700</v>
      </c>
      <c r="F81" s="13">
        <v>-700</v>
      </c>
      <c r="G81" s="13">
        <v>-1100</v>
      </c>
      <c r="H81" s="13">
        <v>-1200</v>
      </c>
      <c r="I81" s="13">
        <v>-1500</v>
      </c>
      <c r="J81" s="13">
        <v>-1700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800</v>
      </c>
      <c r="G83" s="13">
        <v>700</v>
      </c>
      <c r="H83" s="13">
        <v>800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700</v>
      </c>
      <c r="F89" s="13">
        <v>600</v>
      </c>
      <c r="G89" s="13">
        <v>-400</v>
      </c>
      <c r="H89" s="13">
        <v>500</v>
      </c>
      <c r="I89" s="13">
        <v>-400</v>
      </c>
      <c r="J89" s="13">
        <v>-2300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100</v>
      </c>
      <c r="G94" s="13">
        <v>0</v>
      </c>
      <c r="H94" s="13">
        <v>0</v>
      </c>
      <c r="I94" s="13">
        <v>-1400</v>
      </c>
      <c r="J94" s="13">
        <v>-600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100</v>
      </c>
      <c r="F100" s="13">
        <v>-1400</v>
      </c>
      <c r="G100" s="13">
        <v>100</v>
      </c>
      <c r="H100" s="13">
        <v>600</v>
      </c>
      <c r="I100" s="13">
        <v>-100</v>
      </c>
      <c r="J100" s="13">
        <v>-100</v>
      </c>
      <c r="K100" s="13">
        <v>10300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-100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900</v>
      </c>
      <c r="F102" s="13">
        <v>-700</v>
      </c>
      <c r="G102" s="13">
        <v>-500</v>
      </c>
      <c r="H102" s="13">
        <v>1200</v>
      </c>
      <c r="I102" s="13">
        <v>-1900</v>
      </c>
      <c r="J102" s="13">
        <v>-3100</v>
      </c>
      <c r="K102" s="13">
        <v>8200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2388000</v>
      </c>
      <c r="E8" s="13">
        <v>2271000</v>
      </c>
      <c r="F8" s="13">
        <v>2176000</v>
      </c>
      <c r="G8" s="13">
        <v>2245000</v>
      </c>
      <c r="H8" s="13">
        <v>2212000</v>
      </c>
      <c r="I8" s="13">
        <v>2152000</v>
      </c>
      <c r="J8" s="13">
        <v>2060000</v>
      </c>
      <c r="K8" s="13">
        <v>2075000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2388000</v>
      </c>
      <c r="E10" s="13">
        <v>2271000</v>
      </c>
      <c r="F10" s="13">
        <v>2176000</v>
      </c>
      <c r="G10" s="13">
        <v>2245000</v>
      </c>
      <c r="H10" s="13">
        <v>2212000</v>
      </c>
      <c r="I10" s="13">
        <v>2152000</v>
      </c>
      <c r="J10" s="13">
        <v>2060000</v>
      </c>
      <c r="K10" s="13">
        <v>2075000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27000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122000</v>
      </c>
      <c r="E15" s="13">
        <v>124000</v>
      </c>
      <c r="F15" s="13">
        <v>130000</v>
      </c>
      <c r="G15" s="13">
        <v>129000</v>
      </c>
      <c r="H15" s="13">
        <v>122000</v>
      </c>
      <c r="I15" s="13">
        <v>127000</v>
      </c>
      <c r="J15" s="13">
        <v>130000</v>
      </c>
      <c r="K15" s="13">
        <v>129000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1340000</v>
      </c>
      <c r="E17" s="13">
        <v>1305000</v>
      </c>
      <c r="F17" s="13">
        <v>1379000</v>
      </c>
      <c r="G17" s="13">
        <v>1299000</v>
      </c>
      <c r="H17" s="13">
        <v>1266000</v>
      </c>
      <c r="I17" s="13">
        <v>1247000</v>
      </c>
      <c r="J17" s="13">
        <v>1321000</v>
      </c>
      <c r="K17" s="13">
        <v>1206000</v>
      </c>
    </row>
    <row r="18" spans="3:11" x14ac:dyDescent="0.2">
      <c r="C18" s="11" t="s">
        <v>30</v>
      </c>
      <c r="D18" s="13">
        <v>1048000</v>
      </c>
      <c r="E18" s="13">
        <v>966000</v>
      </c>
      <c r="F18" s="13">
        <v>797000</v>
      </c>
      <c r="G18" s="13">
        <v>946000</v>
      </c>
      <c r="H18" s="13">
        <v>946000</v>
      </c>
      <c r="I18" s="13">
        <v>905000</v>
      </c>
      <c r="J18" s="13">
        <v>739000</v>
      </c>
      <c r="K18" s="13">
        <v>869000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31000</v>
      </c>
      <c r="F20" s="13">
        <v>36000</v>
      </c>
      <c r="G20" s="13">
        <v>37000</v>
      </c>
      <c r="H20" s="13">
        <v>37000</v>
      </c>
      <c r="I20" s="13">
        <v>50000</v>
      </c>
      <c r="J20" s="13">
        <v>75000</v>
      </c>
      <c r="K20" s="13">
        <v>243000</v>
      </c>
    </row>
    <row r="21" spans="3:11" x14ac:dyDescent="0.2">
      <c r="C21" s="11" t="s">
        <v>33</v>
      </c>
      <c r="D21" s="13">
        <v>1147000</v>
      </c>
      <c r="E21" s="13">
        <v>1059000</v>
      </c>
      <c r="F21" s="13">
        <v>891000</v>
      </c>
      <c r="G21" s="13">
        <v>1038000</v>
      </c>
      <c r="H21" s="13">
        <v>1031000</v>
      </c>
      <c r="I21" s="13">
        <v>982000</v>
      </c>
      <c r="J21" s="13">
        <v>794000</v>
      </c>
      <c r="K21" s="13">
        <v>755000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1025000</v>
      </c>
      <c r="E23" s="13">
        <v>935000</v>
      </c>
      <c r="F23" s="13">
        <v>761000</v>
      </c>
      <c r="G23" s="13">
        <v>882000</v>
      </c>
      <c r="H23" s="13">
        <v>909000</v>
      </c>
      <c r="I23" s="13">
        <v>855000</v>
      </c>
      <c r="J23" s="13">
        <v>664000</v>
      </c>
      <c r="K23" s="13">
        <v>626000</v>
      </c>
    </row>
    <row r="24" spans="3:11" x14ac:dyDescent="0.2">
      <c r="C24" s="11" t="s">
        <v>36</v>
      </c>
      <c r="D24" s="13">
        <v>233000</v>
      </c>
      <c r="E24" s="13">
        <v>219000</v>
      </c>
      <c r="F24" s="13">
        <v>177000</v>
      </c>
      <c r="G24" s="13">
        <v>201000</v>
      </c>
      <c r="H24" s="13">
        <v>188000</v>
      </c>
      <c r="I24" s="13">
        <v>200000</v>
      </c>
      <c r="J24" s="13">
        <v>133000</v>
      </c>
      <c r="K24" s="13">
        <v>144000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792000</v>
      </c>
      <c r="E26" s="13">
        <v>716000</v>
      </c>
      <c r="F26" s="13">
        <v>584000</v>
      </c>
      <c r="G26" s="13">
        <v>681000</v>
      </c>
      <c r="H26" s="13">
        <v>721000</v>
      </c>
      <c r="I26" s="13">
        <v>655000</v>
      </c>
      <c r="J26" s="13">
        <v>531000</v>
      </c>
      <c r="K26" s="13">
        <v>482000</v>
      </c>
    </row>
    <row r="27" spans="3:11" x14ac:dyDescent="0.2">
      <c r="C27" s="11" t="s">
        <v>38</v>
      </c>
      <c r="D27" s="13">
        <v>754000</v>
      </c>
      <c r="E27" s="13">
        <v>679000</v>
      </c>
      <c r="F27" s="13">
        <v>547000</v>
      </c>
      <c r="G27" s="13">
        <v>644000</v>
      </c>
      <c r="H27" s="13">
        <v>674000</v>
      </c>
      <c r="I27" s="13">
        <v>626000</v>
      </c>
      <c r="J27" s="13">
        <v>505000</v>
      </c>
      <c r="K27" s="13">
        <v>456000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-23000</v>
      </c>
      <c r="E32" s="13">
        <v>-31000</v>
      </c>
      <c r="F32" s="13">
        <v>-36000</v>
      </c>
      <c r="G32" s="13">
        <v>-37000</v>
      </c>
      <c r="H32" s="13">
        <v>-37000</v>
      </c>
      <c r="I32" s="13">
        <v>-50000</v>
      </c>
      <c r="J32" s="13">
        <v>-75000</v>
      </c>
      <c r="K32" s="13">
        <v>-243000</v>
      </c>
    </row>
    <row r="33" spans="2:11" x14ac:dyDescent="0.2">
      <c r="C33" s="11" t="s">
        <v>44</v>
      </c>
      <c r="D33" s="13">
        <v>792000</v>
      </c>
      <c r="E33" s="13">
        <v>716000</v>
      </c>
      <c r="F33" s="13">
        <v>584000</v>
      </c>
      <c r="G33" s="13">
        <v>681000</v>
      </c>
      <c r="H33" s="13">
        <v>721000</v>
      </c>
      <c r="I33" s="13">
        <v>655000</v>
      </c>
      <c r="J33" s="13">
        <v>531000</v>
      </c>
      <c r="K33" s="13">
        <v>482000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792000</v>
      </c>
      <c r="E35" s="13">
        <v>716000</v>
      </c>
      <c r="F35" s="13">
        <v>584000</v>
      </c>
      <c r="G35" s="13">
        <v>681000</v>
      </c>
      <c r="H35" s="13">
        <v>721000</v>
      </c>
      <c r="I35" s="13">
        <v>655000</v>
      </c>
      <c r="J35" s="13">
        <v>531000</v>
      </c>
      <c r="K35" s="13">
        <v>482000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1950000</v>
      </c>
      <c r="E41" s="13">
        <v>2128000</v>
      </c>
      <c r="F41" s="13">
        <v>2109000</v>
      </c>
      <c r="G41" s="13">
        <v>1909000</v>
      </c>
      <c r="H41" s="13">
        <v>2216000</v>
      </c>
      <c r="I41" s="13">
        <v>1778000</v>
      </c>
      <c r="J41" s="13">
        <v>1695000</v>
      </c>
      <c r="K41" s="13">
        <v>1731000</v>
      </c>
    </row>
    <row r="42" spans="2:11" x14ac:dyDescent="0.2">
      <c r="C42" s="11" t="s">
        <v>50</v>
      </c>
      <c r="D42" s="13">
        <v>17099000</v>
      </c>
      <c r="E42" s="13">
        <v>19635000</v>
      </c>
      <c r="F42" s="13">
        <v>20970000</v>
      </c>
      <c r="G42" s="13">
        <v>19207000</v>
      </c>
      <c r="H42" s="13">
        <v>24783000</v>
      </c>
      <c r="I42" s="13">
        <v>25164000</v>
      </c>
      <c r="J42" s="13">
        <v>32539000</v>
      </c>
      <c r="K42" s="13">
        <v>28477000</v>
      </c>
    </row>
    <row r="43" spans="2:11" x14ac:dyDescent="0.2">
      <c r="C43" s="11" t="s">
        <v>51</v>
      </c>
      <c r="D43" s="13">
        <v>68000</v>
      </c>
      <c r="E43" s="13">
        <v>71000</v>
      </c>
      <c r="F43" s="13">
        <v>68000</v>
      </c>
      <c r="G43" s="13">
        <v>72000</v>
      </c>
      <c r="H43" s="13">
        <v>69000</v>
      </c>
      <c r="I43" s="13">
        <v>67000</v>
      </c>
      <c r="J43" s="13">
        <v>63000</v>
      </c>
      <c r="K43" s="13">
        <v>68000</v>
      </c>
    </row>
    <row r="44" spans="2:11" x14ac:dyDescent="0.2">
      <c r="C44" s="11" t="s">
        <v>52</v>
      </c>
      <c r="D44" s="13">
        <v>37000</v>
      </c>
      <c r="E44" s="13">
        <v>30000</v>
      </c>
      <c r="F44" s="13">
        <v>34000</v>
      </c>
      <c r="G44" s="13">
        <v>35000</v>
      </c>
      <c r="H44" s="13">
        <v>37000</v>
      </c>
      <c r="I44" s="13">
        <v>33000</v>
      </c>
      <c r="J44" s="13">
        <v>38000</v>
      </c>
      <c r="K44" s="13">
        <v>39000</v>
      </c>
    </row>
    <row r="45" spans="2:11" x14ac:dyDescent="0.2">
      <c r="C45" s="11" t="s">
        <v>53</v>
      </c>
      <c r="D45" s="13">
        <v>795000</v>
      </c>
      <c r="E45" s="13">
        <v>210000</v>
      </c>
      <c r="F45" s="13">
        <v>9394000</v>
      </c>
      <c r="G45" s="13">
        <v>6773000</v>
      </c>
      <c r="H45" s="13">
        <v>6875000</v>
      </c>
      <c r="I45" s="13">
        <v>7355000</v>
      </c>
      <c r="J45" s="13">
        <v>9198000</v>
      </c>
      <c r="K45" s="13">
        <v>6629000</v>
      </c>
    </row>
    <row r="46" spans="2:11" x14ac:dyDescent="0.2">
      <c r="C46" s="11" t="s">
        <v>54</v>
      </c>
      <c r="D46" s="13">
        <v>19949000</v>
      </c>
      <c r="E46" s="13">
        <v>22074000</v>
      </c>
      <c r="F46" s="13">
        <v>32575000</v>
      </c>
      <c r="G46" s="13">
        <v>27996000</v>
      </c>
      <c r="H46" s="13">
        <v>34938000</v>
      </c>
      <c r="I46" s="13">
        <v>34774000</v>
      </c>
      <c r="J46" s="13">
        <v>44261000</v>
      </c>
      <c r="K46" s="13">
        <v>36944000</v>
      </c>
    </row>
    <row r="47" spans="2:11" x14ac:dyDescent="0.2">
      <c r="C47" s="11" t="s">
        <v>55</v>
      </c>
      <c r="D47" s="13">
        <v>38611000</v>
      </c>
      <c r="E47" s="13">
        <v>37234000</v>
      </c>
      <c r="F47" s="13">
        <v>35137000</v>
      </c>
      <c r="G47" s="13">
        <v>35607000</v>
      </c>
      <c r="H47" s="13">
        <v>33801000</v>
      </c>
      <c r="I47" s="13">
        <v>31335000</v>
      </c>
      <c r="J47" s="13">
        <v>28496000</v>
      </c>
      <c r="K47" s="13">
        <v>28358000</v>
      </c>
    </row>
    <row r="48" spans="2:11" x14ac:dyDescent="0.2">
      <c r="C48" s="11" t="s">
        <v>56</v>
      </c>
      <c r="D48" s="13">
        <v>1621000</v>
      </c>
      <c r="E48" s="13">
        <v>1646000</v>
      </c>
      <c r="F48" s="13">
        <v>1661000</v>
      </c>
      <c r="G48" s="13">
        <v>1705000</v>
      </c>
      <c r="H48" s="13">
        <v>1694000</v>
      </c>
      <c r="I48" s="13">
        <v>1719000</v>
      </c>
      <c r="J48" s="13">
        <v>1707000</v>
      </c>
      <c r="K48" s="13">
        <v>1739000</v>
      </c>
    </row>
    <row r="49" spans="3:11" x14ac:dyDescent="0.2">
      <c r="C49" s="11" t="s">
        <v>57</v>
      </c>
      <c r="D49" s="13">
        <v>8539000</v>
      </c>
      <c r="E49" s="13">
        <v>8549000</v>
      </c>
      <c r="F49" s="13">
        <v>8558000</v>
      </c>
      <c r="G49" s="13">
        <v>9383000</v>
      </c>
      <c r="H49" s="13">
        <v>8572000</v>
      </c>
      <c r="I49" s="13">
        <v>8584000</v>
      </c>
      <c r="J49" s="13">
        <v>8597000</v>
      </c>
      <c r="K49" s="13">
        <v>9262000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7744000</v>
      </c>
      <c r="E52" s="13">
        <v>8162000</v>
      </c>
      <c r="F52" s="13">
        <v>16000</v>
      </c>
      <c r="G52" s="13">
        <v>17000</v>
      </c>
      <c r="H52" s="13">
        <v>22000</v>
      </c>
      <c r="I52" s="13">
        <v>22000</v>
      </c>
      <c r="J52" s="13">
        <v>22000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211277000</v>
      </c>
      <c r="E54" s="13">
        <v>211584000</v>
      </c>
      <c r="F54" s="13">
        <v>210321000</v>
      </c>
      <c r="G54" s="13">
        <v>208105000</v>
      </c>
      <c r="H54" s="13">
        <v>211785000</v>
      </c>
      <c r="I54" s="13">
        <v>208855000</v>
      </c>
      <c r="J54" s="13">
        <v>215137000</v>
      </c>
      <c r="K54" s="13">
        <v>208264000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163426000</v>
      </c>
      <c r="E57" s="13">
        <v>164453000</v>
      </c>
      <c r="F57" s="13">
        <v>165409000</v>
      </c>
      <c r="G57" s="13">
        <v>161095000</v>
      </c>
      <c r="H57" s="13">
        <v>164554000</v>
      </c>
      <c r="I57" s="13">
        <v>159910000</v>
      </c>
      <c r="J57" s="13">
        <v>167196000</v>
      </c>
      <c r="K57" s="13">
        <v>163274000</v>
      </c>
    </row>
    <row r="58" spans="3:11" x14ac:dyDescent="0.2">
      <c r="C58" s="11" t="s">
        <v>66</v>
      </c>
      <c r="D58" s="13">
        <v>2539000</v>
      </c>
      <c r="E58" s="13">
        <v>2625000</v>
      </c>
      <c r="F58" s="13">
        <v>2205000</v>
      </c>
      <c r="G58" s="13">
        <v>2042000</v>
      </c>
      <c r="H58" s="13">
        <v>3284000</v>
      </c>
      <c r="I58" s="13">
        <v>5805000</v>
      </c>
      <c r="J58" s="13">
        <v>5867000</v>
      </c>
      <c r="K58" s="13">
        <v>6259000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168769000</v>
      </c>
      <c r="E60" s="13">
        <v>169930000</v>
      </c>
      <c r="F60" s="13">
        <v>170779000</v>
      </c>
      <c r="G60" s="13">
        <v>165229000</v>
      </c>
      <c r="H60" s="13">
        <v>170815000</v>
      </c>
      <c r="I60" s="13">
        <v>168639000</v>
      </c>
      <c r="J60" s="13">
        <v>176466000</v>
      </c>
      <c r="K60" s="13">
        <v>171697000</v>
      </c>
    </row>
    <row r="61" spans="3:11" x14ac:dyDescent="0.2">
      <c r="C61" s="11" t="s">
        <v>69</v>
      </c>
      <c r="D61" s="13">
        <v>12928000</v>
      </c>
      <c r="E61" s="13">
        <v>12380000</v>
      </c>
      <c r="F61" s="13">
        <v>10496000</v>
      </c>
      <c r="G61" s="13">
        <v>13122000</v>
      </c>
      <c r="H61" s="13">
        <v>11583000</v>
      </c>
      <c r="I61" s="13">
        <v>11319000</v>
      </c>
      <c r="J61" s="13">
        <v>11450000</v>
      </c>
      <c r="K61" s="13">
        <v>8918000</v>
      </c>
    </row>
    <row r="62" spans="3:11" x14ac:dyDescent="0.2">
      <c r="C62" s="11" t="s">
        <v>70</v>
      </c>
      <c r="D62" s="13">
        <v>798000</v>
      </c>
      <c r="E62" s="13">
        <v>697000</v>
      </c>
      <c r="F62" s="13" t="s">
        <v>92</v>
      </c>
      <c r="G62" s="13">
        <v>670000</v>
      </c>
      <c r="H62" s="13">
        <v>458000</v>
      </c>
      <c r="I62" s="13">
        <v>422000</v>
      </c>
      <c r="J62" s="13" t="s">
        <v>92</v>
      </c>
      <c r="K62" s="13">
        <v>638000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182549000</v>
      </c>
      <c r="E66" s="13">
        <v>183059000</v>
      </c>
      <c r="F66" s="13">
        <v>181330000</v>
      </c>
      <c r="G66" s="13">
        <v>179078000</v>
      </c>
      <c r="H66" s="13">
        <v>182909000</v>
      </c>
      <c r="I66" s="13">
        <v>180431000</v>
      </c>
      <c r="J66" s="13">
        <v>187968000</v>
      </c>
      <c r="K66" s="13">
        <v>181307000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2394000</v>
      </c>
      <c r="E70" s="13">
        <v>2394000</v>
      </c>
      <c r="F70" s="13">
        <v>2394000</v>
      </c>
      <c r="G70" s="13">
        <v>2394000</v>
      </c>
      <c r="H70" s="13">
        <v>2394000</v>
      </c>
      <c r="I70" s="13">
        <v>2744000</v>
      </c>
      <c r="J70" s="13">
        <v>2011000</v>
      </c>
      <c r="K70" s="13">
        <v>2011000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20392000</v>
      </c>
      <c r="E72" s="13">
        <v>19870000</v>
      </c>
      <c r="F72" s="13">
        <v>19405000</v>
      </c>
      <c r="G72" s="13">
        <v>19079000</v>
      </c>
      <c r="H72" s="13">
        <v>18659000</v>
      </c>
      <c r="I72" s="13">
        <v>18211000</v>
      </c>
      <c r="J72" s="13">
        <v>17812000</v>
      </c>
      <c r="K72" s="13">
        <v>17524000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26334000</v>
      </c>
      <c r="E76" s="13">
        <v>26131000</v>
      </c>
      <c r="F76" s="13">
        <v>26597000</v>
      </c>
      <c r="G76" s="13">
        <v>26633000</v>
      </c>
      <c r="H76" s="13">
        <v>26482000</v>
      </c>
      <c r="I76" s="13">
        <v>25680000</v>
      </c>
      <c r="J76" s="13">
        <v>25158000</v>
      </c>
      <c r="K76" s="13">
        <v>24946000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792000</v>
      </c>
      <c r="E81" s="13">
        <v>716000</v>
      </c>
      <c r="F81" s="13">
        <v>584000</v>
      </c>
      <c r="G81" s="13">
        <v>681000</v>
      </c>
      <c r="H81" s="13">
        <v>721000</v>
      </c>
      <c r="I81" s="13">
        <v>655000</v>
      </c>
      <c r="J81" s="13">
        <v>531000</v>
      </c>
      <c r="K81" s="13">
        <v>482000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</v>
      </c>
      <c r="E83" s="13">
        <v>79000</v>
      </c>
      <c r="F83" s="13">
        <v>80000</v>
      </c>
      <c r="G83" s="13">
        <v>77000</v>
      </c>
      <c r="H83" s="13">
        <v>78000</v>
      </c>
      <c r="I83" s="13">
        <v>73000</v>
      </c>
      <c r="J83" s="13">
        <v>76000</v>
      </c>
      <c r="K83" s="13">
        <v>62300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1001000</v>
      </c>
      <c r="E89" s="13">
        <v>844000</v>
      </c>
      <c r="F89" s="13">
        <v>635000</v>
      </c>
      <c r="G89" s="13">
        <v>1676000</v>
      </c>
      <c r="H89" s="13">
        <v>-28000</v>
      </c>
      <c r="I89" s="13">
        <v>1354000</v>
      </c>
      <c r="J89" s="13">
        <v>608000</v>
      </c>
      <c r="K89" s="13">
        <v>800000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-26000</v>
      </c>
      <c r="F91" s="13">
        <v>-25000</v>
      </c>
      <c r="G91" s="13">
        <v>-85000</v>
      </c>
      <c r="H91" s="13">
        <v>-30000</v>
      </c>
      <c r="I91" s="13">
        <v>-66000</v>
      </c>
      <c r="J91" s="13">
        <v>-35000</v>
      </c>
      <c r="K91" s="13">
        <v>-88000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-853000</v>
      </c>
      <c r="F94" s="13">
        <v>-2132000</v>
      </c>
      <c r="G94" s="13">
        <v>2293000</v>
      </c>
      <c r="H94" s="13">
        <v>-1386000</v>
      </c>
      <c r="I94" s="13">
        <v>5625000</v>
      </c>
      <c r="J94" s="13">
        <v>-7082000</v>
      </c>
      <c r="K94" s="13">
        <v>683000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233000</v>
      </c>
      <c r="E96" s="13">
        <v>213000</v>
      </c>
      <c r="F96" s="13">
        <v>225000</v>
      </c>
      <c r="G96" s="13">
        <v>224000</v>
      </c>
      <c r="H96" s="13">
        <v>225000</v>
      </c>
      <c r="I96" s="13">
        <v>225000</v>
      </c>
      <c r="J96" s="13">
        <v>221000</v>
      </c>
      <c r="K96" s="13">
        <v>216000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-1180000</v>
      </c>
      <c r="E100" s="13">
        <v>28000</v>
      </c>
      <c r="F100" s="13">
        <v>1697000</v>
      </c>
      <c r="G100" s="13">
        <v>-4276000</v>
      </c>
      <c r="H100" s="13">
        <v>1852000</v>
      </c>
      <c r="I100" s="13">
        <v>-6896000</v>
      </c>
      <c r="J100" s="13">
        <v>6438000</v>
      </c>
      <c r="K100" s="13">
        <v>-1521000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-178000</v>
      </c>
      <c r="E102" s="13">
        <v>19000</v>
      </c>
      <c r="F102" s="13">
        <v>200000</v>
      </c>
      <c r="G102" s="13">
        <v>-307000</v>
      </c>
      <c r="H102" s="13">
        <v>438000</v>
      </c>
      <c r="I102" s="13">
        <v>83000</v>
      </c>
      <c r="J102" s="13">
        <v>-36000</v>
      </c>
      <c r="K102" s="13">
        <v>-38000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17100</v>
      </c>
      <c r="F41" s="13">
        <v>18800</v>
      </c>
      <c r="G41" s="13">
        <v>26600</v>
      </c>
      <c r="H41" s="13">
        <v>33200</v>
      </c>
      <c r="I41" s="13">
        <v>34100</v>
      </c>
      <c r="J41" s="13">
        <v>33800</v>
      </c>
      <c r="K41" s="13">
        <v>33900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5400</v>
      </c>
      <c r="F43" s="13">
        <v>4700</v>
      </c>
      <c r="G43" s="13">
        <v>4400</v>
      </c>
      <c r="H43" s="13">
        <v>4300</v>
      </c>
      <c r="I43" s="13">
        <v>3900</v>
      </c>
      <c r="J43" s="13">
        <v>3700</v>
      </c>
      <c r="K43" s="13">
        <v>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40900</v>
      </c>
      <c r="E46" s="13">
        <v>30500</v>
      </c>
      <c r="F46" s="13">
        <v>31300</v>
      </c>
      <c r="G46" s="13">
        <v>43900</v>
      </c>
      <c r="H46" s="13">
        <v>45700</v>
      </c>
      <c r="I46" s="13">
        <v>47100</v>
      </c>
      <c r="J46" s="13">
        <v>46900</v>
      </c>
      <c r="K46" s="13">
        <v>46200</v>
      </c>
    </row>
    <row r="47" spans="2:11" x14ac:dyDescent="0.2">
      <c r="C47" s="11" t="s">
        <v>55</v>
      </c>
      <c r="D47" s="13">
        <v>13700</v>
      </c>
      <c r="E47" s="13">
        <v>13500</v>
      </c>
      <c r="F47" s="13">
        <v>13400</v>
      </c>
      <c r="G47" s="13">
        <v>13300</v>
      </c>
      <c r="H47" s="13">
        <v>14100</v>
      </c>
      <c r="I47" s="13">
        <v>13800</v>
      </c>
      <c r="J47" s="13">
        <v>13700</v>
      </c>
      <c r="K47" s="13">
        <v>15700</v>
      </c>
    </row>
    <row r="48" spans="2:11" x14ac:dyDescent="0.2">
      <c r="C48" s="11" t="s">
        <v>56</v>
      </c>
      <c r="D48" s="13">
        <v>7500</v>
      </c>
      <c r="E48" s="13">
        <v>7400</v>
      </c>
      <c r="F48" s="13">
        <v>7500</v>
      </c>
      <c r="G48" s="13">
        <v>7400</v>
      </c>
      <c r="H48" s="13">
        <v>7700</v>
      </c>
      <c r="I48" s="13">
        <v>6600</v>
      </c>
      <c r="J48" s="13">
        <v>6800</v>
      </c>
      <c r="K48" s="13">
        <v>6900</v>
      </c>
    </row>
    <row r="49" spans="3:11" x14ac:dyDescent="0.2">
      <c r="C49" s="11" t="s">
        <v>57</v>
      </c>
      <c r="D49" s="13">
        <v>8100</v>
      </c>
      <c r="E49" s="13">
        <v>7600</v>
      </c>
      <c r="F49" s="13">
        <v>4600</v>
      </c>
      <c r="G49" s="13">
        <v>4600</v>
      </c>
      <c r="H49" s="13">
        <v>4700</v>
      </c>
      <c r="I49" s="13">
        <v>400</v>
      </c>
      <c r="J49" s="13">
        <v>500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70400</v>
      </c>
      <c r="E54" s="13">
        <v>59300</v>
      </c>
      <c r="F54" s="13">
        <v>57000</v>
      </c>
      <c r="G54" s="13">
        <v>69500</v>
      </c>
      <c r="H54" s="13">
        <v>72500</v>
      </c>
      <c r="I54" s="13">
        <v>68100</v>
      </c>
      <c r="J54" s="13">
        <v>68100</v>
      </c>
      <c r="K54" s="13">
        <v>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1700</v>
      </c>
      <c r="G57" s="13">
        <v>2400</v>
      </c>
      <c r="H57" s="13">
        <v>2400</v>
      </c>
      <c r="I57" s="13">
        <v>2000</v>
      </c>
      <c r="J57" s="13">
        <v>1800</v>
      </c>
      <c r="K57" s="13">
        <v>2100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500</v>
      </c>
      <c r="H58" s="13">
        <v>600</v>
      </c>
      <c r="I58" s="13">
        <v>400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7000</v>
      </c>
      <c r="E59" s="13">
        <v>7600</v>
      </c>
      <c r="F59" s="13">
        <v>7600</v>
      </c>
      <c r="G59" s="13">
        <v>8600</v>
      </c>
      <c r="H59" s="13">
        <v>8200</v>
      </c>
      <c r="I59" s="13">
        <v>8700</v>
      </c>
      <c r="J59" s="13">
        <v>8400</v>
      </c>
      <c r="K59" s="13">
        <v>11500</v>
      </c>
    </row>
    <row r="60" spans="3:11" x14ac:dyDescent="0.2">
      <c r="C60" s="11" t="s">
        <v>68</v>
      </c>
      <c r="D60" s="13">
        <v>26200</v>
      </c>
      <c r="E60" s="13">
        <v>23500</v>
      </c>
      <c r="F60" s="13">
        <v>23000</v>
      </c>
      <c r="G60" s="13">
        <v>23600</v>
      </c>
      <c r="H60" s="13">
        <v>23100</v>
      </c>
      <c r="I60" s="13">
        <v>20900</v>
      </c>
      <c r="J60" s="13">
        <v>21300</v>
      </c>
      <c r="K60" s="13">
        <v>23800</v>
      </c>
    </row>
    <row r="61" spans="3:11" x14ac:dyDescent="0.2">
      <c r="C61" s="11" t="s">
        <v>69</v>
      </c>
      <c r="D61" s="13">
        <v>10600</v>
      </c>
      <c r="E61" s="13">
        <v>700</v>
      </c>
      <c r="F61" s="13">
        <v>800</v>
      </c>
      <c r="G61" s="13">
        <v>800</v>
      </c>
      <c r="H61" s="13">
        <v>900</v>
      </c>
      <c r="I61" s="13">
        <v>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900</v>
      </c>
      <c r="E62" s="13">
        <v>900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38100</v>
      </c>
      <c r="E66" s="13">
        <v>25500</v>
      </c>
      <c r="F66" s="13">
        <v>24200</v>
      </c>
      <c r="G66" s="13">
        <v>24700</v>
      </c>
      <c r="H66" s="13">
        <v>24200</v>
      </c>
      <c r="I66" s="13">
        <v>20900</v>
      </c>
      <c r="J66" s="13">
        <v>21400</v>
      </c>
      <c r="K66" s="13">
        <v>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-715700</v>
      </c>
      <c r="E72" s="13">
        <v>-714400</v>
      </c>
      <c r="F72" s="13">
        <v>-714900</v>
      </c>
      <c r="G72" s="13">
        <v>-714100</v>
      </c>
      <c r="H72" s="13">
        <v>-711100</v>
      </c>
      <c r="I72" s="13">
        <v>-712600</v>
      </c>
      <c r="J72" s="13">
        <v>-712400</v>
      </c>
      <c r="K72" s="13">
        <v>-712000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46900</v>
      </c>
      <c r="E76" s="13">
        <v>48300</v>
      </c>
      <c r="F76" s="13">
        <v>47500</v>
      </c>
      <c r="G76" s="13">
        <v>59300</v>
      </c>
      <c r="H76" s="13">
        <v>62600</v>
      </c>
      <c r="I76" s="13">
        <v>61600</v>
      </c>
      <c r="J76" s="13">
        <v>61300</v>
      </c>
      <c r="K76" s="13">
        <v>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0</v>
      </c>
      <c r="H83" s="13">
        <v>200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-1100</v>
      </c>
      <c r="F89" s="13">
        <v>-1700</v>
      </c>
      <c r="G89" s="13">
        <v>-400</v>
      </c>
      <c r="H89" s="13">
        <v>2000</v>
      </c>
      <c r="I89" s="13">
        <v>600</v>
      </c>
      <c r="J89" s="13">
        <v>-900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-1100</v>
      </c>
      <c r="F94" s="13">
        <v>4900</v>
      </c>
      <c r="G94" s="13">
        <v>-5900</v>
      </c>
      <c r="H94" s="13">
        <v>-2800</v>
      </c>
      <c r="I94" s="13">
        <v>0</v>
      </c>
      <c r="J94" s="13">
        <v>-100</v>
      </c>
      <c r="K94" s="13">
        <v>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9700</v>
      </c>
      <c r="E100" s="13">
        <v>0</v>
      </c>
      <c r="F100" s="13">
        <v>-11200</v>
      </c>
      <c r="G100" s="13">
        <v>-100</v>
      </c>
      <c r="H100" s="13">
        <v>0</v>
      </c>
      <c r="I100" s="13">
        <v>0</v>
      </c>
      <c r="J100" s="13">
        <v>900</v>
      </c>
      <c r="K100" s="13">
        <v>-11700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-700</v>
      </c>
      <c r="H101" s="13">
        <v>200</v>
      </c>
      <c r="I101" s="13">
        <v>300</v>
      </c>
      <c r="J101" s="13">
        <v>200</v>
      </c>
      <c r="K101" s="13">
        <v>1900</v>
      </c>
    </row>
    <row r="102" spans="3:11" x14ac:dyDescent="0.2">
      <c r="C102" s="11" t="s">
        <v>20</v>
      </c>
      <c r="D102" s="13">
        <v>9900</v>
      </c>
      <c r="E102" s="13">
        <v>-2000</v>
      </c>
      <c r="F102" s="13">
        <v>-7800</v>
      </c>
      <c r="G102" s="13">
        <v>-6500</v>
      </c>
      <c r="H102" s="13">
        <v>-900</v>
      </c>
      <c r="I102" s="13">
        <v>400</v>
      </c>
      <c r="J102" s="13">
        <v>-100</v>
      </c>
      <c r="K102" s="13">
        <v>-6500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45199</v>
      </c>
      <c r="H7" s="12">
        <v>44926</v>
      </c>
      <c r="I7" s="12">
        <v>44834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900</v>
      </c>
      <c r="E8" s="13">
        <v>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800</v>
      </c>
      <c r="E10" s="13">
        <v>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45100</v>
      </c>
      <c r="E14" s="13">
        <v>45100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>
        <v>2400</v>
      </c>
    </row>
    <row r="18" spans="3:11" x14ac:dyDescent="0.2">
      <c r="C18" s="11" t="s">
        <v>30</v>
      </c>
      <c r="D18" s="13">
        <v>-400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-12800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12400</v>
      </c>
      <c r="E21" s="13">
        <v>12400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-2300</v>
      </c>
    </row>
    <row r="22" spans="3:11" x14ac:dyDescent="0.2">
      <c r="C22" s="11" t="s">
        <v>34</v>
      </c>
      <c r="D22" s="13">
        <v>-200</v>
      </c>
      <c r="E22" s="13">
        <v>-200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-31400</v>
      </c>
      <c r="E23" s="13">
        <v>-31400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-31400</v>
      </c>
      <c r="E26" s="13">
        <v>-31400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>
        <v>-2300</v>
      </c>
    </row>
    <row r="27" spans="3:11" x14ac:dyDescent="0.2">
      <c r="C27" s="11" t="s">
        <v>38</v>
      </c>
      <c r="D27" s="13">
        <v>-31400</v>
      </c>
      <c r="E27" s="13">
        <v>-31400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12800</v>
      </c>
      <c r="E32" s="13">
        <v>12800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-31400</v>
      </c>
      <c r="E33" s="13">
        <v>-31400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-31400</v>
      </c>
      <c r="E35" s="13">
        <v>-31400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45199</v>
      </c>
      <c r="H38" s="12">
        <v>44926</v>
      </c>
      <c r="I38" s="12">
        <v>44834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2900</v>
      </c>
      <c r="F41" s="13">
        <v>1800</v>
      </c>
      <c r="G41" s="13">
        <v>1800</v>
      </c>
      <c r="H41" s="13">
        <v>3800</v>
      </c>
      <c r="I41" s="13">
        <v>3800</v>
      </c>
      <c r="J41" s="13">
        <v>11200</v>
      </c>
      <c r="K41" s="13">
        <v>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1000</v>
      </c>
      <c r="G43" s="13">
        <v>1000</v>
      </c>
      <c r="H43" s="13">
        <v>4900</v>
      </c>
      <c r="I43" s="13">
        <v>4900</v>
      </c>
      <c r="J43" s="13">
        <v>2300</v>
      </c>
      <c r="K43" s="13">
        <v>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300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3000</v>
      </c>
      <c r="E46" s="13">
        <v>3000</v>
      </c>
      <c r="F46" s="13">
        <v>3000</v>
      </c>
      <c r="G46" s="13">
        <v>3000</v>
      </c>
      <c r="H46" s="13">
        <v>9000</v>
      </c>
      <c r="I46" s="13">
        <v>9000</v>
      </c>
      <c r="J46" s="13">
        <v>13800</v>
      </c>
      <c r="K46" s="13">
        <v>13800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800</v>
      </c>
      <c r="G48" s="13">
        <v>800</v>
      </c>
      <c r="H48" s="13">
        <v>1200</v>
      </c>
      <c r="I48" s="13">
        <v>1200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1100</v>
      </c>
      <c r="I52" s="13">
        <v>1100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65900</v>
      </c>
      <c r="E54" s="13">
        <v>65900</v>
      </c>
      <c r="F54" s="13">
        <v>157000</v>
      </c>
      <c r="G54" s="13">
        <v>157000</v>
      </c>
      <c r="H54" s="13">
        <v>11400</v>
      </c>
      <c r="I54" s="13">
        <v>11400</v>
      </c>
      <c r="J54" s="13">
        <v>14600</v>
      </c>
      <c r="K54" s="13">
        <v>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600</v>
      </c>
      <c r="G58" s="13">
        <v>600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7300</v>
      </c>
      <c r="E60" s="13">
        <v>7300</v>
      </c>
      <c r="F60" s="13">
        <v>5500</v>
      </c>
      <c r="G60" s="13">
        <v>5500</v>
      </c>
      <c r="H60" s="13">
        <v>1200</v>
      </c>
      <c r="I60" s="13">
        <v>1200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32000</v>
      </c>
      <c r="E61" s="13">
        <v>32000</v>
      </c>
      <c r="F61" s="13">
        <v>32500</v>
      </c>
      <c r="G61" s="13">
        <v>32500</v>
      </c>
      <c r="H61" s="13">
        <v>600</v>
      </c>
      <c r="I61" s="13">
        <v>600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>
        <v>200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39300</v>
      </c>
      <c r="E66" s="13">
        <v>39300</v>
      </c>
      <c r="F66" s="13">
        <v>38100</v>
      </c>
      <c r="G66" s="13">
        <v>38100</v>
      </c>
      <c r="H66" s="13">
        <v>2000</v>
      </c>
      <c r="I66" s="13">
        <v>2000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-67900</v>
      </c>
      <c r="E72" s="13">
        <v>-67900</v>
      </c>
      <c r="F72" s="13">
        <v>23200</v>
      </c>
      <c r="G72" s="13">
        <v>23200</v>
      </c>
      <c r="H72" s="13">
        <v>-22300</v>
      </c>
      <c r="I72" s="13">
        <v>-22300</v>
      </c>
      <c r="J72" s="13">
        <v>-16600</v>
      </c>
      <c r="K72" s="13">
        <v>-16600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26600</v>
      </c>
      <c r="E76" s="13">
        <v>26600</v>
      </c>
      <c r="F76" s="13">
        <v>118900</v>
      </c>
      <c r="G76" s="13">
        <v>118900</v>
      </c>
      <c r="H76" s="13">
        <v>9400</v>
      </c>
      <c r="I76" s="13">
        <v>9400</v>
      </c>
      <c r="J76" s="13">
        <v>13400</v>
      </c>
      <c r="K76" s="13">
        <v>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45199</v>
      </c>
      <c r="H80" s="12">
        <v>44926</v>
      </c>
      <c r="I80" s="12">
        <v>44834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-31400</v>
      </c>
      <c r="E81" s="13">
        <v>-31400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-1700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914300</v>
      </c>
      <c r="E8" s="13">
        <v>863700</v>
      </c>
      <c r="F8" s="13">
        <v>831200</v>
      </c>
      <c r="G8" s="13">
        <v>860200</v>
      </c>
      <c r="H8" s="13">
        <v>895500</v>
      </c>
      <c r="I8" s="13">
        <v>864100</v>
      </c>
      <c r="J8" s="13">
        <v>859600</v>
      </c>
      <c r="K8" s="13">
        <v>866200</v>
      </c>
    </row>
    <row r="9" spans="1:11" x14ac:dyDescent="0.2">
      <c r="C9" s="11" t="s">
        <v>22</v>
      </c>
      <c r="D9" s="13">
        <v>247000</v>
      </c>
      <c r="E9" s="13">
        <v>241900</v>
      </c>
      <c r="F9" s="13">
        <v>236900</v>
      </c>
      <c r="G9" s="13">
        <v>234100</v>
      </c>
      <c r="H9" s="13">
        <v>253100</v>
      </c>
      <c r="I9" s="13">
        <v>245000</v>
      </c>
      <c r="J9" s="13">
        <v>256700</v>
      </c>
      <c r="K9" s="13">
        <v>205700</v>
      </c>
    </row>
    <row r="10" spans="1:11" x14ac:dyDescent="0.2">
      <c r="C10" s="11" t="s">
        <v>23</v>
      </c>
      <c r="D10" s="13">
        <v>667200</v>
      </c>
      <c r="E10" s="13">
        <v>621800</v>
      </c>
      <c r="F10" s="13">
        <v>594300</v>
      </c>
      <c r="G10" s="13">
        <v>626100</v>
      </c>
      <c r="H10" s="13">
        <v>642400</v>
      </c>
      <c r="I10" s="13">
        <v>619100</v>
      </c>
      <c r="J10" s="13">
        <v>602900</v>
      </c>
      <c r="K10" s="13">
        <v>660600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105000</v>
      </c>
      <c r="E12" s="13">
        <v>108000</v>
      </c>
      <c r="F12" s="13">
        <v>120900</v>
      </c>
      <c r="G12" s="13">
        <v>109100</v>
      </c>
      <c r="H12" s="13">
        <v>103700</v>
      </c>
      <c r="I12" s="13">
        <v>113600</v>
      </c>
      <c r="J12" s="13">
        <v>115700</v>
      </c>
      <c r="K12" s="13">
        <v>97600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60500</v>
      </c>
      <c r="E14" s="13">
        <v>14300</v>
      </c>
      <c r="F14" s="13" t="s">
        <v>92</v>
      </c>
      <c r="G14" s="13">
        <v>30600</v>
      </c>
      <c r="H14" s="13">
        <v>30600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23800</v>
      </c>
      <c r="E15" s="13">
        <v>28600</v>
      </c>
      <c r="F15" s="13">
        <v>32200</v>
      </c>
      <c r="G15" s="13">
        <v>800</v>
      </c>
      <c r="H15" s="13">
        <v>36800</v>
      </c>
      <c r="I15" s="13">
        <v>32000</v>
      </c>
      <c r="J15" s="13">
        <v>30900</v>
      </c>
      <c r="K15" s="13">
        <v>33200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632400</v>
      </c>
      <c r="E17" s="13">
        <v>655500</v>
      </c>
      <c r="F17" s="13">
        <v>658600</v>
      </c>
      <c r="G17" s="13">
        <v>606200</v>
      </c>
      <c r="H17" s="13">
        <v>654200</v>
      </c>
      <c r="I17" s="13">
        <v>659500</v>
      </c>
      <c r="J17" s="13">
        <v>674900</v>
      </c>
      <c r="K17" s="13">
        <v>606000</v>
      </c>
    </row>
    <row r="18" spans="3:11" x14ac:dyDescent="0.2">
      <c r="C18" s="11" t="s">
        <v>30</v>
      </c>
      <c r="D18" s="13">
        <v>281800</v>
      </c>
      <c r="E18" s="13">
        <v>208200</v>
      </c>
      <c r="F18" s="13">
        <v>172600</v>
      </c>
      <c r="G18" s="13">
        <v>254000</v>
      </c>
      <c r="H18" s="13">
        <v>241300</v>
      </c>
      <c r="I18" s="13">
        <v>204500</v>
      </c>
      <c r="J18" s="13">
        <v>184700</v>
      </c>
      <c r="K18" s="13">
        <v>260300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6100</v>
      </c>
      <c r="F20" s="13">
        <v>3000</v>
      </c>
      <c r="G20" s="13">
        <v>-4300</v>
      </c>
      <c r="H20" s="13">
        <v>4200</v>
      </c>
      <c r="I20" s="13">
        <v>-100</v>
      </c>
      <c r="J20" s="13">
        <v>500</v>
      </c>
      <c r="K20" s="13">
        <v>2900</v>
      </c>
    </row>
    <row r="21" spans="3:11" x14ac:dyDescent="0.2">
      <c r="C21" s="11" t="s">
        <v>33</v>
      </c>
      <c r="D21" s="13">
        <v>309400</v>
      </c>
      <c r="E21" s="13">
        <v>230700</v>
      </c>
      <c r="F21" s="13">
        <v>201800</v>
      </c>
      <c r="G21" s="13">
        <v>259000</v>
      </c>
      <c r="H21" s="13">
        <v>273900</v>
      </c>
      <c r="I21" s="13">
        <v>236700</v>
      </c>
      <c r="J21" s="13">
        <v>215100</v>
      </c>
      <c r="K21" s="13">
        <v>290500</v>
      </c>
    </row>
    <row r="22" spans="3:11" x14ac:dyDescent="0.2">
      <c r="C22" s="11" t="s">
        <v>34</v>
      </c>
      <c r="D22" s="13">
        <v>37000</v>
      </c>
      <c r="E22" s="13">
        <v>32200</v>
      </c>
      <c r="F22" s="13">
        <v>35300</v>
      </c>
      <c r="G22" s="13">
        <v>39600</v>
      </c>
      <c r="H22" s="13">
        <v>40100</v>
      </c>
      <c r="I22" s="13">
        <v>40000</v>
      </c>
      <c r="J22" s="13">
        <v>40400</v>
      </c>
      <c r="K22" s="13">
        <v>40400</v>
      </c>
    </row>
    <row r="23" spans="3:11" x14ac:dyDescent="0.2">
      <c r="C23" s="11" t="s">
        <v>35</v>
      </c>
      <c r="D23" s="13">
        <v>193600</v>
      </c>
      <c r="E23" s="13">
        <v>157700</v>
      </c>
      <c r="F23" s="13">
        <v>140000</v>
      </c>
      <c r="G23" s="13">
        <v>197500</v>
      </c>
      <c r="H23" s="13">
        <v>177600</v>
      </c>
      <c r="I23" s="13">
        <v>175000</v>
      </c>
      <c r="J23" s="13">
        <v>153900</v>
      </c>
      <c r="K23" s="13">
        <v>224900</v>
      </c>
    </row>
    <row r="24" spans="3:11" x14ac:dyDescent="0.2">
      <c r="C24" s="11" t="s">
        <v>36</v>
      </c>
      <c r="D24" s="13">
        <v>32900</v>
      </c>
      <c r="E24" s="13">
        <v>32200</v>
      </c>
      <c r="F24" s="13">
        <v>22400</v>
      </c>
      <c r="G24" s="13">
        <v>39300</v>
      </c>
      <c r="H24" s="13">
        <v>41200</v>
      </c>
      <c r="I24" s="13">
        <v>41700</v>
      </c>
      <c r="J24" s="13">
        <v>30600</v>
      </c>
      <c r="K24" s="13">
        <v>-4800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160800</v>
      </c>
      <c r="E26" s="13">
        <v>125500</v>
      </c>
      <c r="F26" s="13">
        <v>117600</v>
      </c>
      <c r="G26" s="13">
        <v>158300</v>
      </c>
      <c r="H26" s="13">
        <v>136500</v>
      </c>
      <c r="I26" s="13">
        <v>133300</v>
      </c>
      <c r="J26" s="13">
        <v>123200</v>
      </c>
      <c r="K26" s="13">
        <v>229700</v>
      </c>
    </row>
    <row r="27" spans="3:11" x14ac:dyDescent="0.2">
      <c r="C27" s="11" t="s">
        <v>38</v>
      </c>
      <c r="D27" s="13">
        <v>160700</v>
      </c>
      <c r="E27" s="13">
        <v>125500</v>
      </c>
      <c r="F27" s="13">
        <v>117600</v>
      </c>
      <c r="G27" s="13">
        <v>158300</v>
      </c>
      <c r="H27" s="13">
        <v>136500</v>
      </c>
      <c r="I27" s="13">
        <v>133300</v>
      </c>
      <c r="J27" s="13">
        <v>123200</v>
      </c>
      <c r="K27" s="13">
        <v>229700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-6100</v>
      </c>
      <c r="F32" s="13">
        <v>-3000</v>
      </c>
      <c r="G32" s="13">
        <v>4300</v>
      </c>
      <c r="H32" s="13">
        <v>-4200</v>
      </c>
      <c r="I32" s="13">
        <v>100</v>
      </c>
      <c r="J32" s="13">
        <v>-500</v>
      </c>
      <c r="K32" s="13">
        <v>-2900</v>
      </c>
    </row>
    <row r="33" spans="2:11" x14ac:dyDescent="0.2">
      <c r="C33" s="11" t="s">
        <v>44</v>
      </c>
      <c r="D33" s="13">
        <v>160700</v>
      </c>
      <c r="E33" s="13">
        <v>125500</v>
      </c>
      <c r="F33" s="13">
        <v>117600</v>
      </c>
      <c r="G33" s="13">
        <v>158300</v>
      </c>
      <c r="H33" s="13">
        <v>136500</v>
      </c>
      <c r="I33" s="13">
        <v>133300</v>
      </c>
      <c r="J33" s="13">
        <v>123200</v>
      </c>
      <c r="K33" s="13">
        <v>229700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160700</v>
      </c>
      <c r="E35" s="13">
        <v>125500</v>
      </c>
      <c r="F35" s="13">
        <v>117600</v>
      </c>
      <c r="G35" s="13">
        <v>158300</v>
      </c>
      <c r="H35" s="13">
        <v>136500</v>
      </c>
      <c r="I35" s="13">
        <v>133300</v>
      </c>
      <c r="J35" s="13">
        <v>123200</v>
      </c>
      <c r="K35" s="13">
        <v>229700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1053200</v>
      </c>
      <c r="E41" s="13">
        <v>335200</v>
      </c>
      <c r="F41" s="13">
        <v>409400</v>
      </c>
      <c r="G41" s="13">
        <v>966000</v>
      </c>
      <c r="H41" s="13">
        <v>855500</v>
      </c>
      <c r="I41" s="13">
        <v>837800</v>
      </c>
      <c r="J41" s="13">
        <v>914900</v>
      </c>
      <c r="K41" s="13">
        <v>862400</v>
      </c>
    </row>
    <row r="42" spans="2:11" x14ac:dyDescent="0.2">
      <c r="C42" s="11" t="s">
        <v>50</v>
      </c>
      <c r="D42" s="13">
        <v>3600</v>
      </c>
      <c r="E42" s="13">
        <v>5200</v>
      </c>
      <c r="F42" s="13">
        <v>4700</v>
      </c>
      <c r="G42" s="13">
        <v>4700</v>
      </c>
      <c r="H42" s="13">
        <v>5300</v>
      </c>
      <c r="I42" s="13">
        <v>5800</v>
      </c>
      <c r="J42" s="13">
        <v>5900</v>
      </c>
      <c r="K42" s="13">
        <v>6200</v>
      </c>
    </row>
    <row r="43" spans="2:11" x14ac:dyDescent="0.2">
      <c r="C43" s="11" t="s">
        <v>51</v>
      </c>
      <c r="D43" s="13">
        <v>344400</v>
      </c>
      <c r="E43" s="13">
        <v>342300</v>
      </c>
      <c r="F43" s="13">
        <v>323300</v>
      </c>
      <c r="G43" s="13">
        <v>325000</v>
      </c>
      <c r="H43" s="13">
        <v>340100</v>
      </c>
      <c r="I43" s="13">
        <v>324300</v>
      </c>
      <c r="J43" s="13">
        <v>225100</v>
      </c>
      <c r="K43" s="13">
        <v>298600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126500</v>
      </c>
      <c r="E45" s="13">
        <v>87200</v>
      </c>
      <c r="F45" s="13">
        <v>94300</v>
      </c>
      <c r="G45" s="13">
        <v>61100</v>
      </c>
      <c r="H45" s="13">
        <v>121800</v>
      </c>
      <c r="I45" s="13">
        <v>118000</v>
      </c>
      <c r="J45" s="13">
        <v>103900</v>
      </c>
      <c r="K45" s="13">
        <v>57600</v>
      </c>
    </row>
    <row r="46" spans="2:11" x14ac:dyDescent="0.2">
      <c r="C46" s="11" t="s">
        <v>54</v>
      </c>
      <c r="D46" s="13">
        <v>1527800</v>
      </c>
      <c r="E46" s="13">
        <v>769900</v>
      </c>
      <c r="F46" s="13">
        <v>831800</v>
      </c>
      <c r="G46" s="13">
        <v>1397800</v>
      </c>
      <c r="H46" s="13">
        <v>1322700</v>
      </c>
      <c r="I46" s="13">
        <v>1285900</v>
      </c>
      <c r="J46" s="13">
        <v>1249900</v>
      </c>
      <c r="K46" s="13">
        <v>1271300</v>
      </c>
    </row>
    <row r="47" spans="2:11" x14ac:dyDescent="0.2">
      <c r="C47" s="11" t="s">
        <v>55</v>
      </c>
      <c r="D47" s="13">
        <v>20600</v>
      </c>
      <c r="E47" s="13">
        <v>19300</v>
      </c>
      <c r="F47" s="13">
        <v>19300</v>
      </c>
      <c r="G47" s="13">
        <v>19300</v>
      </c>
      <c r="H47" s="13">
        <v>19300</v>
      </c>
      <c r="I47" s="13">
        <v>19300</v>
      </c>
      <c r="J47" s="13">
        <v>19300</v>
      </c>
      <c r="K47" s="13">
        <v>14300</v>
      </c>
    </row>
    <row r="48" spans="2:11" x14ac:dyDescent="0.2">
      <c r="C48" s="11" t="s">
        <v>56</v>
      </c>
      <c r="D48" s="13">
        <v>128600</v>
      </c>
      <c r="E48" s="13">
        <v>153800</v>
      </c>
      <c r="F48" s="13">
        <v>152900</v>
      </c>
      <c r="G48" s="13">
        <v>244600</v>
      </c>
      <c r="H48" s="13">
        <v>172100</v>
      </c>
      <c r="I48" s="13">
        <v>181100</v>
      </c>
      <c r="J48" s="13">
        <v>187700</v>
      </c>
      <c r="K48" s="13">
        <v>290200</v>
      </c>
    </row>
    <row r="49" spans="3:11" x14ac:dyDescent="0.2">
      <c r="C49" s="11" t="s">
        <v>57</v>
      </c>
      <c r="D49" s="13">
        <v>2541600</v>
      </c>
      <c r="E49" s="13">
        <v>2555500</v>
      </c>
      <c r="F49" s="13">
        <v>2519900</v>
      </c>
      <c r="G49" s="13">
        <v>2526200</v>
      </c>
      <c r="H49" s="13">
        <v>2561000</v>
      </c>
      <c r="I49" s="13">
        <v>2531000</v>
      </c>
      <c r="J49" s="13">
        <v>2573800</v>
      </c>
      <c r="K49" s="13">
        <v>2648400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97400</v>
      </c>
      <c r="E52" s="13">
        <v>98200</v>
      </c>
      <c r="F52" s="13">
        <v>99400</v>
      </c>
      <c r="G52" s="13">
        <v>15400</v>
      </c>
      <c r="H52" s="13">
        <v>108200</v>
      </c>
      <c r="I52" s="13">
        <v>116300</v>
      </c>
      <c r="J52" s="13">
        <v>123100</v>
      </c>
      <c r="K52" s="13">
        <v>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4543400</v>
      </c>
      <c r="E54" s="13">
        <v>3867800</v>
      </c>
      <c r="F54" s="13">
        <v>3889900</v>
      </c>
      <c r="G54" s="13">
        <v>4465800</v>
      </c>
      <c r="H54" s="13">
        <v>4425800</v>
      </c>
      <c r="I54" s="13">
        <v>4368900</v>
      </c>
      <c r="J54" s="13">
        <v>4403500</v>
      </c>
      <c r="K54" s="13">
        <v>4507900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18500</v>
      </c>
      <c r="F57" s="13">
        <v>8700</v>
      </c>
      <c r="G57" s="13">
        <v>18300</v>
      </c>
      <c r="H57" s="13">
        <v>27400</v>
      </c>
      <c r="I57" s="13">
        <v>17200</v>
      </c>
      <c r="J57" s="13">
        <v>21200</v>
      </c>
      <c r="K57" s="13">
        <v>13200</v>
      </c>
    </row>
    <row r="58" spans="3:11" x14ac:dyDescent="0.2">
      <c r="C58" s="11" t="s">
        <v>66</v>
      </c>
      <c r="D58" s="13">
        <v>497600</v>
      </c>
      <c r="E58" s="13">
        <v>573400</v>
      </c>
      <c r="F58" s="13">
        <v>0</v>
      </c>
      <c r="G58" s="13">
        <v>19200</v>
      </c>
      <c r="H58" s="13">
        <v>0</v>
      </c>
      <c r="I58" s="13">
        <v>0</v>
      </c>
      <c r="J58" s="13">
        <v>0</v>
      </c>
      <c r="K58" s="13">
        <v>16400</v>
      </c>
    </row>
    <row r="59" spans="3:11" x14ac:dyDescent="0.2">
      <c r="C59" s="11" t="s">
        <v>67</v>
      </c>
      <c r="D59" s="13">
        <v>159800</v>
      </c>
      <c r="E59" s="13">
        <v>175900</v>
      </c>
      <c r="F59" s="13">
        <v>158500</v>
      </c>
      <c r="G59" s="13">
        <v>213900</v>
      </c>
      <c r="H59" s="13">
        <v>181400</v>
      </c>
      <c r="I59" s="13">
        <v>187100</v>
      </c>
      <c r="J59" s="13">
        <v>198500</v>
      </c>
      <c r="K59" s="13">
        <v>211300</v>
      </c>
    </row>
    <row r="60" spans="3:11" x14ac:dyDescent="0.2">
      <c r="C60" s="11" t="s">
        <v>68</v>
      </c>
      <c r="D60" s="13">
        <v>1083900</v>
      </c>
      <c r="E60" s="13">
        <v>1105200</v>
      </c>
      <c r="F60" s="13">
        <v>512400</v>
      </c>
      <c r="G60" s="13">
        <v>549500</v>
      </c>
      <c r="H60" s="13">
        <v>530300</v>
      </c>
      <c r="I60" s="13">
        <v>512300</v>
      </c>
      <c r="J60" s="13">
        <v>518900</v>
      </c>
      <c r="K60" s="13">
        <v>531800</v>
      </c>
    </row>
    <row r="61" spans="3:11" x14ac:dyDescent="0.2">
      <c r="C61" s="11" t="s">
        <v>69</v>
      </c>
      <c r="D61" s="13">
        <v>3639600</v>
      </c>
      <c r="E61" s="13">
        <v>2941300</v>
      </c>
      <c r="F61" s="13">
        <v>3511300</v>
      </c>
      <c r="G61" s="13">
        <v>3933600</v>
      </c>
      <c r="H61" s="13">
        <v>3939900</v>
      </c>
      <c r="I61" s="13">
        <v>3942500</v>
      </c>
      <c r="J61" s="13">
        <v>3945500</v>
      </c>
      <c r="K61" s="13">
        <v>3940700</v>
      </c>
    </row>
    <row r="62" spans="3:11" x14ac:dyDescent="0.2">
      <c r="C62" s="11" t="s">
        <v>70</v>
      </c>
      <c r="D62" s="13">
        <v>31600</v>
      </c>
      <c r="E62" s="13">
        <v>39400</v>
      </c>
      <c r="F62" s="13">
        <v>37000</v>
      </c>
      <c r="G62" s="13">
        <v>34600</v>
      </c>
      <c r="H62" s="13">
        <v>30700</v>
      </c>
      <c r="I62" s="13">
        <v>26700</v>
      </c>
      <c r="J62" s="13">
        <v>24700</v>
      </c>
      <c r="K62" s="13">
        <v>28200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4767300</v>
      </c>
      <c r="E66" s="13">
        <v>4098600</v>
      </c>
      <c r="F66" s="13">
        <v>4072600</v>
      </c>
      <c r="G66" s="13">
        <v>4529400</v>
      </c>
      <c r="H66" s="13">
        <v>4514300</v>
      </c>
      <c r="I66" s="13">
        <v>4499000</v>
      </c>
      <c r="J66" s="13">
        <v>4511100</v>
      </c>
      <c r="K66" s="13">
        <v>4527000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-6176000</v>
      </c>
      <c r="E72" s="13">
        <v>-6336700</v>
      </c>
      <c r="F72" s="13">
        <v>-6462200</v>
      </c>
      <c r="G72" s="13">
        <v>-6579800</v>
      </c>
      <c r="H72" s="13">
        <v>-6738000</v>
      </c>
      <c r="I72" s="13">
        <v>-6874500</v>
      </c>
      <c r="J72" s="13">
        <v>-7007800</v>
      </c>
      <c r="K72" s="13">
        <v>-7131000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-223900</v>
      </c>
      <c r="E76" s="13">
        <v>-230900</v>
      </c>
      <c r="F76" s="13">
        <v>-182700</v>
      </c>
      <c r="G76" s="13">
        <v>-63700</v>
      </c>
      <c r="H76" s="13">
        <v>-88500</v>
      </c>
      <c r="I76" s="13">
        <v>-130200</v>
      </c>
      <c r="J76" s="13">
        <v>-107800</v>
      </c>
      <c r="K76" s="13">
        <v>-19500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160700</v>
      </c>
      <c r="E81" s="13">
        <v>125500</v>
      </c>
      <c r="F81" s="13">
        <v>117600</v>
      </c>
      <c r="G81" s="13">
        <v>158300</v>
      </c>
      <c r="H81" s="13">
        <v>136500</v>
      </c>
      <c r="I81" s="13">
        <v>133300</v>
      </c>
      <c r="J81" s="13">
        <v>123200</v>
      </c>
      <c r="K81" s="13">
        <v>229700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21100</v>
      </c>
      <c r="F83" s="13">
        <v>20500</v>
      </c>
      <c r="G83" s="13">
        <v>19400</v>
      </c>
      <c r="H83" s="13">
        <v>17300</v>
      </c>
      <c r="I83" s="13">
        <v>14600</v>
      </c>
      <c r="J83" s="13">
        <v>10600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320600</v>
      </c>
      <c r="E89" s="13">
        <v>243800</v>
      </c>
      <c r="F89" s="13">
        <v>193100</v>
      </c>
      <c r="G89" s="13">
        <v>254700</v>
      </c>
      <c r="H89" s="13">
        <v>264900</v>
      </c>
      <c r="I89" s="13">
        <v>129000</v>
      </c>
      <c r="J89" s="13">
        <v>284100</v>
      </c>
      <c r="K89" s="13">
        <v>276100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-12900</v>
      </c>
      <c r="F91" s="13">
        <v>-15400</v>
      </c>
      <c r="G91" s="13">
        <v>-7600</v>
      </c>
      <c r="H91" s="13">
        <v>-13100</v>
      </c>
      <c r="I91" s="13">
        <v>-12700</v>
      </c>
      <c r="J91" s="13">
        <v>-17200</v>
      </c>
      <c r="K91" s="13">
        <v>-17400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-37800</v>
      </c>
      <c r="F94" s="13">
        <v>-16500</v>
      </c>
      <c r="G94" s="13">
        <v>-7500</v>
      </c>
      <c r="H94" s="13">
        <v>-12400</v>
      </c>
      <c r="I94" s="13">
        <v>-12700</v>
      </c>
      <c r="J94" s="13">
        <v>-26000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45900</v>
      </c>
      <c r="E96" s="13">
        <v>47200</v>
      </c>
      <c r="F96" s="13">
        <v>47800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415100</v>
      </c>
      <c r="E100" s="13">
        <v>-292000</v>
      </c>
      <c r="F100" s="13">
        <v>-740300</v>
      </c>
      <c r="G100" s="13">
        <v>-122200</v>
      </c>
      <c r="H100" s="13">
        <v>-241500</v>
      </c>
      <c r="I100" s="13">
        <v>-195000</v>
      </c>
      <c r="J100" s="13">
        <v>-199600</v>
      </c>
      <c r="K100" s="13">
        <v>-97600</v>
      </c>
    </row>
    <row r="101" spans="3:11" x14ac:dyDescent="0.2">
      <c r="C101" s="11" t="s">
        <v>19</v>
      </c>
      <c r="D101" s="13">
        <v>6600</v>
      </c>
      <c r="E101" s="13">
        <v>1600</v>
      </c>
      <c r="F101" s="13">
        <v>-5900</v>
      </c>
      <c r="G101" s="13">
        <v>5900</v>
      </c>
      <c r="H101" s="13">
        <v>-3500</v>
      </c>
      <c r="I101" s="13">
        <v>-400</v>
      </c>
      <c r="J101" s="13">
        <v>1800</v>
      </c>
      <c r="K101" s="13" t="s">
        <v>92</v>
      </c>
    </row>
    <row r="102" spans="3:11" x14ac:dyDescent="0.2">
      <c r="C102" s="11" t="s">
        <v>20</v>
      </c>
      <c r="D102" s="13">
        <v>718000</v>
      </c>
      <c r="E102" s="13">
        <v>-74200</v>
      </c>
      <c r="F102" s="13">
        <v>-556600</v>
      </c>
      <c r="G102" s="13">
        <v>110500</v>
      </c>
      <c r="H102" s="13">
        <v>17700</v>
      </c>
      <c r="I102" s="13">
        <v>-77100</v>
      </c>
      <c r="J102" s="13">
        <v>52500</v>
      </c>
      <c r="K102" s="13">
        <v>155400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6530100</v>
      </c>
      <c r="E41" s="13">
        <v>6588700</v>
      </c>
      <c r="F41" s="13">
        <v>2811200</v>
      </c>
      <c r="G41" s="13">
        <v>2810500</v>
      </c>
      <c r="H41" s="13">
        <v>3158800</v>
      </c>
      <c r="I41" s="13">
        <v>3151700</v>
      </c>
      <c r="J41" s="13">
        <v>1993800</v>
      </c>
      <c r="K41" s="13">
        <v>1988900</v>
      </c>
    </row>
    <row r="42" spans="2:11" x14ac:dyDescent="0.2">
      <c r="C42" s="11" t="s">
        <v>50</v>
      </c>
      <c r="D42" s="13">
        <v>94000</v>
      </c>
      <c r="E42" s="13">
        <v>94900</v>
      </c>
      <c r="F42" s="13">
        <v>50600</v>
      </c>
      <c r="G42" s="13">
        <v>50600</v>
      </c>
      <c r="H42" s="13">
        <v>22700</v>
      </c>
      <c r="I42" s="13">
        <v>22600</v>
      </c>
      <c r="J42" s="13">
        <v>24600</v>
      </c>
      <c r="K42" s="13">
        <v>24500</v>
      </c>
    </row>
    <row r="43" spans="2:11" x14ac:dyDescent="0.2">
      <c r="C43" s="11" t="s">
        <v>51</v>
      </c>
      <c r="D43" s="13">
        <v>2348300</v>
      </c>
      <c r="E43" s="13">
        <v>2369400</v>
      </c>
      <c r="F43" s="13">
        <v>2397800</v>
      </c>
      <c r="G43" s="13">
        <v>2397200</v>
      </c>
      <c r="H43" s="13">
        <v>2635500</v>
      </c>
      <c r="I43" s="13">
        <v>2629600</v>
      </c>
      <c r="J43" s="13">
        <v>2149900</v>
      </c>
      <c r="K43" s="13">
        <v>2144700</v>
      </c>
    </row>
    <row r="44" spans="2:11" x14ac:dyDescent="0.2">
      <c r="C44" s="11" t="s">
        <v>52</v>
      </c>
      <c r="D44" s="13">
        <v>641900</v>
      </c>
      <c r="E44" s="13">
        <v>647700</v>
      </c>
      <c r="F44" s="13">
        <v>623500</v>
      </c>
      <c r="G44" s="13">
        <v>623300</v>
      </c>
      <c r="H44" s="13">
        <v>692000</v>
      </c>
      <c r="I44" s="13">
        <v>690400</v>
      </c>
      <c r="J44" s="13">
        <v>575500</v>
      </c>
      <c r="K44" s="13">
        <v>574100</v>
      </c>
    </row>
    <row r="45" spans="2:11" x14ac:dyDescent="0.2">
      <c r="C45" s="11" t="s">
        <v>53</v>
      </c>
      <c r="D45" s="13">
        <v>803600</v>
      </c>
      <c r="E45" s="13">
        <v>810800</v>
      </c>
      <c r="F45" s="13">
        <v>791100</v>
      </c>
      <c r="G45" s="13">
        <v>790900</v>
      </c>
      <c r="H45" s="13">
        <v>851300</v>
      </c>
      <c r="I45" s="13">
        <v>849400</v>
      </c>
      <c r="J45" s="13">
        <v>944500</v>
      </c>
      <c r="K45" s="13">
        <v>942200</v>
      </c>
    </row>
    <row r="46" spans="2:11" x14ac:dyDescent="0.2">
      <c r="C46" s="11" t="s">
        <v>54</v>
      </c>
      <c r="D46" s="13">
        <v>10417900</v>
      </c>
      <c r="E46" s="13">
        <v>10511300</v>
      </c>
      <c r="F46" s="13">
        <v>6674200</v>
      </c>
      <c r="G46" s="13">
        <v>6672500</v>
      </c>
      <c r="H46" s="13">
        <v>7360300</v>
      </c>
      <c r="I46" s="13">
        <v>7343700</v>
      </c>
      <c r="J46" s="13">
        <v>5688300</v>
      </c>
      <c r="K46" s="13">
        <v>5674500</v>
      </c>
    </row>
    <row r="47" spans="2:11" x14ac:dyDescent="0.2">
      <c r="C47" s="11" t="s">
        <v>55</v>
      </c>
      <c r="D47" s="13">
        <v>2583800</v>
      </c>
      <c r="E47" s="13">
        <v>2607000</v>
      </c>
      <c r="F47" s="13">
        <v>1911200</v>
      </c>
      <c r="G47" s="13">
        <v>1910700</v>
      </c>
      <c r="H47" s="13">
        <v>1784600</v>
      </c>
      <c r="I47" s="13">
        <v>1780600</v>
      </c>
      <c r="J47" s="13">
        <v>1743000</v>
      </c>
      <c r="K47" s="13">
        <v>1738800</v>
      </c>
    </row>
    <row r="48" spans="2:11" x14ac:dyDescent="0.2">
      <c r="C48" s="11" t="s">
        <v>56</v>
      </c>
      <c r="D48" s="13">
        <v>21157300</v>
      </c>
      <c r="E48" s="13">
        <v>21347000</v>
      </c>
      <c r="F48" s="13">
        <v>20714300</v>
      </c>
      <c r="G48" s="13">
        <v>20709100</v>
      </c>
      <c r="H48" s="13">
        <v>19698400</v>
      </c>
      <c r="I48" s="13">
        <v>19653900</v>
      </c>
      <c r="J48" s="13">
        <v>19163800</v>
      </c>
      <c r="K48" s="13">
        <v>19117400</v>
      </c>
    </row>
    <row r="49" spans="3:11" x14ac:dyDescent="0.2">
      <c r="C49" s="11" t="s">
        <v>57</v>
      </c>
      <c r="D49" s="13">
        <v>5102800</v>
      </c>
      <c r="E49" s="13">
        <v>5148600</v>
      </c>
      <c r="F49" s="13">
        <v>5105100</v>
      </c>
      <c r="G49" s="13">
        <v>5103800</v>
      </c>
      <c r="H49" s="13">
        <v>4746800</v>
      </c>
      <c r="I49" s="13">
        <v>4736000</v>
      </c>
      <c r="J49" s="13">
        <v>4700600</v>
      </c>
      <c r="K49" s="13">
        <v>4689200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11946600</v>
      </c>
      <c r="E52" s="13">
        <v>12053700</v>
      </c>
      <c r="F52" s="13">
        <v>12832300</v>
      </c>
      <c r="G52" s="13">
        <v>12829100</v>
      </c>
      <c r="H52" s="13">
        <v>12497500</v>
      </c>
      <c r="I52" s="13">
        <v>12469300</v>
      </c>
      <c r="J52" s="13">
        <v>12925000</v>
      </c>
      <c r="K52" s="13">
        <v>12893700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51286600</v>
      </c>
      <c r="E54" s="13">
        <v>51746400</v>
      </c>
      <c r="F54" s="13">
        <v>47312400</v>
      </c>
      <c r="G54" s="13">
        <v>47300500</v>
      </c>
      <c r="H54" s="13">
        <v>46235300</v>
      </c>
      <c r="I54" s="13">
        <v>46130800</v>
      </c>
      <c r="J54" s="13">
        <v>44346200</v>
      </c>
      <c r="K54" s="13">
        <v>44238800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2242300</v>
      </c>
      <c r="E57" s="13">
        <v>2262400</v>
      </c>
      <c r="F57" s="13">
        <v>2315900</v>
      </c>
      <c r="G57" s="13">
        <v>2315400</v>
      </c>
      <c r="H57" s="13">
        <v>2107500</v>
      </c>
      <c r="I57" s="13">
        <v>2102800</v>
      </c>
      <c r="J57" s="13">
        <v>2149300</v>
      </c>
      <c r="K57" s="13">
        <v>2144100</v>
      </c>
    </row>
    <row r="58" spans="3:11" x14ac:dyDescent="0.2">
      <c r="C58" s="11" t="s">
        <v>66</v>
      </c>
      <c r="D58" s="13">
        <v>137200</v>
      </c>
      <c r="E58" s="13">
        <v>138400</v>
      </c>
      <c r="F58" s="13">
        <v>548300</v>
      </c>
      <c r="G58" s="13">
        <v>548200</v>
      </c>
      <c r="H58" s="13">
        <v>151900</v>
      </c>
      <c r="I58" s="13">
        <v>151500</v>
      </c>
      <c r="J58" s="13">
        <v>263700</v>
      </c>
      <c r="K58" s="13">
        <v>263100</v>
      </c>
    </row>
    <row r="59" spans="3:11" x14ac:dyDescent="0.2">
      <c r="C59" s="11" t="s">
        <v>67</v>
      </c>
      <c r="D59" s="13">
        <v>979400</v>
      </c>
      <c r="E59" s="13">
        <v>988200</v>
      </c>
      <c r="F59" s="13">
        <v>1026300</v>
      </c>
      <c r="G59" s="13">
        <v>1026100</v>
      </c>
      <c r="H59" s="13">
        <v>1403900</v>
      </c>
      <c r="I59" s="13">
        <v>1400700</v>
      </c>
      <c r="J59" s="13">
        <v>721000</v>
      </c>
      <c r="K59" s="13">
        <v>719200</v>
      </c>
    </row>
    <row r="60" spans="3:11" x14ac:dyDescent="0.2">
      <c r="C60" s="11" t="s">
        <v>68</v>
      </c>
      <c r="D60" s="13">
        <v>3385500</v>
      </c>
      <c r="E60" s="13">
        <v>3415900</v>
      </c>
      <c r="F60" s="13">
        <v>3905600</v>
      </c>
      <c r="G60" s="13">
        <v>3904700</v>
      </c>
      <c r="H60" s="13">
        <v>3679400</v>
      </c>
      <c r="I60" s="13">
        <v>3671100</v>
      </c>
      <c r="J60" s="13">
        <v>3150300</v>
      </c>
      <c r="K60" s="13">
        <v>3142700</v>
      </c>
    </row>
    <row r="61" spans="3:11" x14ac:dyDescent="0.2">
      <c r="C61" s="11" t="s">
        <v>69</v>
      </c>
      <c r="D61" s="13">
        <v>11755400</v>
      </c>
      <c r="E61" s="13">
        <v>11860800</v>
      </c>
      <c r="F61" s="13">
        <v>9469700</v>
      </c>
      <c r="G61" s="13">
        <v>9467300</v>
      </c>
      <c r="H61" s="13">
        <v>8905600</v>
      </c>
      <c r="I61" s="13">
        <v>8885500</v>
      </c>
      <c r="J61" s="13">
        <v>7408700</v>
      </c>
      <c r="K61" s="13">
        <v>7390800</v>
      </c>
    </row>
    <row r="62" spans="3:11" x14ac:dyDescent="0.2">
      <c r="C62" s="11" t="s">
        <v>70</v>
      </c>
      <c r="D62" s="13">
        <v>6526500</v>
      </c>
      <c r="E62" s="13">
        <v>6585100</v>
      </c>
      <c r="F62" s="13">
        <v>7198500</v>
      </c>
      <c r="G62" s="13">
        <v>7196600</v>
      </c>
      <c r="H62" s="13">
        <v>8041900</v>
      </c>
      <c r="I62" s="13">
        <v>8023700</v>
      </c>
      <c r="J62" s="13">
        <v>8300500</v>
      </c>
      <c r="K62" s="13">
        <v>8280400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24381000</v>
      </c>
      <c r="E66" s="13">
        <v>24599700</v>
      </c>
      <c r="F66" s="13">
        <v>23349300</v>
      </c>
      <c r="G66" s="13">
        <v>23343500</v>
      </c>
      <c r="H66" s="13">
        <v>23316800</v>
      </c>
      <c r="I66" s="13">
        <v>23264200</v>
      </c>
      <c r="J66" s="13">
        <v>21450700</v>
      </c>
      <c r="K66" s="13">
        <v>21398800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16002300</v>
      </c>
      <c r="E72" s="13">
        <v>16145700</v>
      </c>
      <c r="F72" s="13">
        <v>15893700</v>
      </c>
      <c r="G72" s="13">
        <v>15889700</v>
      </c>
      <c r="H72" s="13">
        <v>14880900</v>
      </c>
      <c r="I72" s="13">
        <v>14847300</v>
      </c>
      <c r="J72" s="13">
        <v>14809300</v>
      </c>
      <c r="K72" s="13">
        <v>14773400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26821800</v>
      </c>
      <c r="E76" s="13">
        <v>27062300</v>
      </c>
      <c r="F76" s="13">
        <v>23897700</v>
      </c>
      <c r="G76" s="13">
        <v>23891700</v>
      </c>
      <c r="H76" s="13">
        <v>22841200</v>
      </c>
      <c r="I76" s="13">
        <v>22789600</v>
      </c>
      <c r="J76" s="13">
        <v>22829900</v>
      </c>
      <c r="K76" s="13">
        <v>22774600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186100</v>
      </c>
      <c r="E83" s="13">
        <v>185700</v>
      </c>
      <c r="F83" s="13">
        <v>66000</v>
      </c>
      <c r="G83" s="13">
        <v>65800</v>
      </c>
      <c r="H83" s="13">
        <v>194300</v>
      </c>
      <c r="I83" s="13">
        <v>194000</v>
      </c>
      <c r="J83" s="13">
        <v>90300</v>
      </c>
      <c r="K83" s="13">
        <v>89700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412800</v>
      </c>
      <c r="E89" s="13">
        <v>416500</v>
      </c>
      <c r="F89" s="13">
        <v>663800</v>
      </c>
      <c r="G89" s="13">
        <v>663600</v>
      </c>
      <c r="H89" s="13">
        <v>523700</v>
      </c>
      <c r="I89" s="13">
        <v>522600</v>
      </c>
      <c r="J89" s="13">
        <v>469000</v>
      </c>
      <c r="K89" s="13">
        <v>467800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-624100</v>
      </c>
      <c r="E91" s="13">
        <v>-629700</v>
      </c>
      <c r="F91" s="13">
        <v>-792900</v>
      </c>
      <c r="G91" s="13">
        <v>-792700</v>
      </c>
      <c r="H91" s="13">
        <v>-492500</v>
      </c>
      <c r="I91" s="13">
        <v>-491400</v>
      </c>
      <c r="J91" s="13">
        <v>-456700</v>
      </c>
      <c r="K91" s="13">
        <v>-455600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-407800</v>
      </c>
      <c r="E94" s="13">
        <v>-411500</v>
      </c>
      <c r="F94" s="13">
        <v>-697900</v>
      </c>
      <c r="G94" s="13">
        <v>-697700</v>
      </c>
      <c r="H94" s="13">
        <v>-597500</v>
      </c>
      <c r="I94" s="13">
        <v>-596200</v>
      </c>
      <c r="J94" s="13">
        <v>-422000</v>
      </c>
      <c r="K94" s="13">
        <v>-421000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352900</v>
      </c>
      <c r="E96" s="13">
        <v>356100</v>
      </c>
      <c r="F96" s="13">
        <v>511500</v>
      </c>
      <c r="G96" s="13">
        <v>511400</v>
      </c>
      <c r="H96" s="13" t="s">
        <v>92</v>
      </c>
      <c r="I96" s="13" t="s">
        <v>92</v>
      </c>
      <c r="J96" s="13">
        <v>486100</v>
      </c>
      <c r="K96" s="13">
        <v>484900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1837200</v>
      </c>
      <c r="E100" s="13">
        <v>1853700</v>
      </c>
      <c r="F100" s="13">
        <v>-125900</v>
      </c>
      <c r="G100" s="13">
        <v>-125900</v>
      </c>
      <c r="H100" s="13">
        <v>669700</v>
      </c>
      <c r="I100" s="13">
        <v>668200</v>
      </c>
      <c r="J100" s="13">
        <v>-190400</v>
      </c>
      <c r="K100" s="13">
        <v>-189900</v>
      </c>
    </row>
    <row r="101" spans="3:11" x14ac:dyDescent="0.2">
      <c r="C101" s="11" t="s">
        <v>19</v>
      </c>
      <c r="D101" s="13">
        <v>-13900</v>
      </c>
      <c r="E101" s="13">
        <v>-13900</v>
      </c>
      <c r="F101" s="13">
        <v>12300</v>
      </c>
      <c r="G101" s="13">
        <v>12300</v>
      </c>
      <c r="H101" s="13">
        <v>-7000</v>
      </c>
      <c r="I101" s="13">
        <v>-7000</v>
      </c>
      <c r="J101" s="13">
        <v>-15100</v>
      </c>
      <c r="K101" s="13">
        <v>-15000</v>
      </c>
    </row>
    <row r="102" spans="3:11" x14ac:dyDescent="0.2">
      <c r="C102" s="11" t="s">
        <v>20</v>
      </c>
      <c r="D102" s="13">
        <v>1874200</v>
      </c>
      <c r="E102" s="13">
        <v>1891000</v>
      </c>
      <c r="F102" s="13">
        <v>-176100</v>
      </c>
      <c r="G102" s="13">
        <v>-176000</v>
      </c>
      <c r="H102" s="13">
        <v>582100</v>
      </c>
      <c r="I102" s="13">
        <v>580800</v>
      </c>
      <c r="J102" s="13">
        <v>-131100</v>
      </c>
      <c r="K102" s="13">
        <v>-130800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1029700</v>
      </c>
      <c r="E8" s="13">
        <v>983200</v>
      </c>
      <c r="F8" s="13">
        <v>883700</v>
      </c>
      <c r="G8" s="13">
        <v>1045100</v>
      </c>
      <c r="H8" s="13">
        <v>954500</v>
      </c>
      <c r="I8" s="13">
        <v>946800</v>
      </c>
      <c r="J8" s="13">
        <v>925900</v>
      </c>
      <c r="K8" s="13">
        <v>935000</v>
      </c>
    </row>
    <row r="9" spans="1:11" x14ac:dyDescent="0.2">
      <c r="C9" s="11" t="s">
        <v>22</v>
      </c>
      <c r="D9" s="13">
        <v>420200</v>
      </c>
      <c r="E9" s="13">
        <v>403300</v>
      </c>
      <c r="F9" s="13">
        <v>357900</v>
      </c>
      <c r="G9" s="13">
        <v>405800</v>
      </c>
      <c r="H9" s="13">
        <v>382100</v>
      </c>
      <c r="I9" s="13">
        <v>381100</v>
      </c>
      <c r="J9" s="13">
        <v>377800</v>
      </c>
      <c r="K9" s="13">
        <v>383400</v>
      </c>
    </row>
    <row r="10" spans="1:11" x14ac:dyDescent="0.2">
      <c r="C10" s="11" t="s">
        <v>23</v>
      </c>
      <c r="D10" s="13">
        <v>609500</v>
      </c>
      <c r="E10" s="13">
        <v>579900</v>
      </c>
      <c r="F10" s="13">
        <v>525900</v>
      </c>
      <c r="G10" s="13">
        <v>639300</v>
      </c>
      <c r="H10" s="13">
        <v>572500</v>
      </c>
      <c r="I10" s="13">
        <v>565700</v>
      </c>
      <c r="J10" s="13">
        <v>548100</v>
      </c>
      <c r="K10" s="13">
        <v>551600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51100</v>
      </c>
      <c r="E12" s="13">
        <v>49300</v>
      </c>
      <c r="F12" s="13">
        <v>46300</v>
      </c>
      <c r="G12" s="13">
        <v>50100</v>
      </c>
      <c r="H12" s="13">
        <v>47100</v>
      </c>
      <c r="I12" s="13">
        <v>45800</v>
      </c>
      <c r="J12" s="13">
        <v>46400</v>
      </c>
      <c r="K12" s="13">
        <v>46400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>
        <v>3600</v>
      </c>
      <c r="F14" s="13">
        <v>3800</v>
      </c>
      <c r="G14" s="13">
        <v>2400</v>
      </c>
      <c r="H14" s="13">
        <v>2600</v>
      </c>
      <c r="I14" s="13">
        <v>5300</v>
      </c>
      <c r="J14" s="13">
        <v>9700</v>
      </c>
      <c r="K14" s="13">
        <v>13100</v>
      </c>
    </row>
    <row r="15" spans="1:11" x14ac:dyDescent="0.2">
      <c r="C15" s="11" t="s">
        <v>28</v>
      </c>
      <c r="D15" s="13">
        <v>20000</v>
      </c>
      <c r="E15" s="13">
        <v>17600</v>
      </c>
      <c r="F15" s="13">
        <v>17200</v>
      </c>
      <c r="G15" s="13">
        <v>18200</v>
      </c>
      <c r="H15" s="13">
        <v>18200</v>
      </c>
      <c r="I15" s="13">
        <v>18200</v>
      </c>
      <c r="J15" s="13">
        <v>18200</v>
      </c>
      <c r="K15" s="13">
        <v>18100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736300</v>
      </c>
      <c r="E17" s="13">
        <v>714100</v>
      </c>
      <c r="F17" s="13">
        <v>661100</v>
      </c>
      <c r="G17" s="13">
        <v>709400</v>
      </c>
      <c r="H17" s="13">
        <v>674300</v>
      </c>
      <c r="I17" s="13">
        <v>679000</v>
      </c>
      <c r="J17" s="13">
        <v>674800</v>
      </c>
      <c r="K17" s="13">
        <v>669200</v>
      </c>
    </row>
    <row r="18" spans="3:11" x14ac:dyDescent="0.2">
      <c r="C18" s="11" t="s">
        <v>30</v>
      </c>
      <c r="D18" s="13">
        <v>293400</v>
      </c>
      <c r="E18" s="13">
        <v>269100</v>
      </c>
      <c r="F18" s="13">
        <v>222600</v>
      </c>
      <c r="G18" s="13">
        <v>335700</v>
      </c>
      <c r="H18" s="13">
        <v>280300</v>
      </c>
      <c r="I18" s="13">
        <v>267700</v>
      </c>
      <c r="J18" s="13">
        <v>251100</v>
      </c>
      <c r="K18" s="13">
        <v>265800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100</v>
      </c>
      <c r="F20" s="13">
        <v>300</v>
      </c>
      <c r="G20" s="13">
        <v>900</v>
      </c>
      <c r="H20" s="13">
        <v>100</v>
      </c>
      <c r="I20" s="13">
        <v>300</v>
      </c>
      <c r="J20" s="13">
        <v>1700</v>
      </c>
      <c r="K20" s="13">
        <v>600</v>
      </c>
    </row>
    <row r="21" spans="3:11" x14ac:dyDescent="0.2">
      <c r="C21" s="11" t="s">
        <v>33</v>
      </c>
      <c r="D21" s="13">
        <v>314200</v>
      </c>
      <c r="E21" s="13">
        <v>286600</v>
      </c>
      <c r="F21" s="13">
        <v>239600</v>
      </c>
      <c r="G21" s="13">
        <v>353100</v>
      </c>
      <c r="H21" s="13">
        <v>298400</v>
      </c>
      <c r="I21" s="13">
        <v>285600</v>
      </c>
      <c r="J21" s="13">
        <v>267700</v>
      </c>
      <c r="K21" s="13">
        <v>283300</v>
      </c>
    </row>
    <row r="22" spans="3:11" x14ac:dyDescent="0.2">
      <c r="C22" s="11" t="s">
        <v>34</v>
      </c>
      <c r="D22" s="13">
        <v>17700</v>
      </c>
      <c r="E22" s="13">
        <v>16800</v>
      </c>
      <c r="F22" s="13">
        <v>16700</v>
      </c>
      <c r="G22" s="13">
        <v>17900</v>
      </c>
      <c r="H22" s="13">
        <v>18600</v>
      </c>
      <c r="I22" s="13">
        <v>19000</v>
      </c>
      <c r="J22" s="13">
        <v>19200</v>
      </c>
      <c r="K22" s="13">
        <v>19700</v>
      </c>
    </row>
    <row r="23" spans="3:11" x14ac:dyDescent="0.2">
      <c r="C23" s="11" t="s">
        <v>35</v>
      </c>
      <c r="D23" s="13">
        <v>269200</v>
      </c>
      <c r="E23" s="13">
        <v>248700</v>
      </c>
      <c r="F23" s="13">
        <v>201900</v>
      </c>
      <c r="G23" s="13">
        <v>314500</v>
      </c>
      <c r="H23" s="13">
        <v>259000</v>
      </c>
      <c r="I23" s="13">
        <v>243200</v>
      </c>
      <c r="J23" s="13">
        <v>220500</v>
      </c>
      <c r="K23" s="13">
        <v>232600</v>
      </c>
    </row>
    <row r="24" spans="3:11" x14ac:dyDescent="0.2">
      <c r="C24" s="11" t="s">
        <v>36</v>
      </c>
      <c r="D24" s="13">
        <v>51700</v>
      </c>
      <c r="E24" s="13">
        <v>46300</v>
      </c>
      <c r="F24" s="13">
        <v>38400</v>
      </c>
      <c r="G24" s="13">
        <v>62200</v>
      </c>
      <c r="H24" s="13">
        <v>47400</v>
      </c>
      <c r="I24" s="13">
        <v>21400</v>
      </c>
      <c r="J24" s="13">
        <v>43000</v>
      </c>
      <c r="K24" s="13">
        <v>47800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217500</v>
      </c>
      <c r="E26" s="13">
        <v>202300</v>
      </c>
      <c r="F26" s="13">
        <v>163600</v>
      </c>
      <c r="G26" s="13">
        <v>252300</v>
      </c>
      <c r="H26" s="13">
        <v>211500</v>
      </c>
      <c r="I26" s="13">
        <v>221800</v>
      </c>
      <c r="J26" s="13">
        <v>177500</v>
      </c>
      <c r="K26" s="13">
        <v>184800</v>
      </c>
    </row>
    <row r="27" spans="3:11" x14ac:dyDescent="0.2">
      <c r="C27" s="11" t="s">
        <v>38</v>
      </c>
      <c r="D27" s="13">
        <v>217500</v>
      </c>
      <c r="E27" s="13">
        <v>202300</v>
      </c>
      <c r="F27" s="13">
        <v>163600</v>
      </c>
      <c r="G27" s="13">
        <v>252300</v>
      </c>
      <c r="H27" s="13">
        <v>211500</v>
      </c>
      <c r="I27" s="13">
        <v>221800</v>
      </c>
      <c r="J27" s="13">
        <v>177500</v>
      </c>
      <c r="K27" s="13">
        <v>184800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-100</v>
      </c>
      <c r="F32" s="13">
        <v>-300</v>
      </c>
      <c r="G32" s="13">
        <v>-900</v>
      </c>
      <c r="H32" s="13">
        <v>-100</v>
      </c>
      <c r="I32" s="13">
        <v>-300</v>
      </c>
      <c r="J32" s="13">
        <v>-1700</v>
      </c>
      <c r="K32" s="13">
        <v>-600</v>
      </c>
    </row>
    <row r="33" spans="2:11" x14ac:dyDescent="0.2">
      <c r="C33" s="11" t="s">
        <v>44</v>
      </c>
      <c r="D33" s="13">
        <v>217500</v>
      </c>
      <c r="E33" s="13">
        <v>202300</v>
      </c>
      <c r="F33" s="13">
        <v>163600</v>
      </c>
      <c r="G33" s="13">
        <v>252300</v>
      </c>
      <c r="H33" s="13">
        <v>211500</v>
      </c>
      <c r="I33" s="13">
        <v>221800</v>
      </c>
      <c r="J33" s="13">
        <v>177500</v>
      </c>
      <c r="K33" s="13">
        <v>184800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217500</v>
      </c>
      <c r="E35" s="13">
        <v>202300</v>
      </c>
      <c r="F35" s="13">
        <v>163600</v>
      </c>
      <c r="G35" s="13">
        <v>252300</v>
      </c>
      <c r="H35" s="13">
        <v>211500</v>
      </c>
      <c r="I35" s="13">
        <v>221800</v>
      </c>
      <c r="J35" s="13">
        <v>177500</v>
      </c>
      <c r="K35" s="13">
        <v>184800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69100</v>
      </c>
      <c r="E41" s="13">
        <v>61800</v>
      </c>
      <c r="F41" s="13">
        <v>64300</v>
      </c>
      <c r="G41" s="13">
        <v>59400</v>
      </c>
      <c r="H41" s="13">
        <v>71600</v>
      </c>
      <c r="I41" s="13">
        <v>70800</v>
      </c>
      <c r="J41" s="13">
        <v>70200</v>
      </c>
      <c r="K41" s="13">
        <v>69800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687300</v>
      </c>
      <c r="E43" s="13">
        <v>681600</v>
      </c>
      <c r="F43" s="13">
        <v>638400</v>
      </c>
      <c r="G43" s="13">
        <v>687100</v>
      </c>
      <c r="H43" s="13">
        <v>637200</v>
      </c>
      <c r="I43" s="13">
        <v>634700</v>
      </c>
      <c r="J43" s="13">
        <v>650300</v>
      </c>
      <c r="K43" s="13">
        <v>663900</v>
      </c>
    </row>
    <row r="44" spans="2:11" x14ac:dyDescent="0.2">
      <c r="C44" s="11" t="s">
        <v>52</v>
      </c>
      <c r="D44" s="13">
        <v>401800</v>
      </c>
      <c r="E44" s="13">
        <v>388100</v>
      </c>
      <c r="F44" s="13">
        <v>358800</v>
      </c>
      <c r="G44" s="13">
        <v>342300</v>
      </c>
      <c r="H44" s="13">
        <v>375800</v>
      </c>
      <c r="I44" s="13">
        <v>366400</v>
      </c>
      <c r="J44" s="13">
        <v>373700</v>
      </c>
      <c r="K44" s="13">
        <v>385900</v>
      </c>
    </row>
    <row r="45" spans="2:11" x14ac:dyDescent="0.2">
      <c r="C45" s="11" t="s">
        <v>53</v>
      </c>
      <c r="D45" s="13">
        <v>123100</v>
      </c>
      <c r="E45" s="13">
        <v>113000</v>
      </c>
      <c r="F45" s="13">
        <v>103300</v>
      </c>
      <c r="G45" s="13">
        <v>105200</v>
      </c>
      <c r="H45" s="13">
        <v>113600</v>
      </c>
      <c r="I45" s="13">
        <v>106400</v>
      </c>
      <c r="J45" s="13">
        <v>116900</v>
      </c>
      <c r="K45" s="13">
        <v>110600</v>
      </c>
    </row>
    <row r="46" spans="2:11" x14ac:dyDescent="0.2">
      <c r="C46" s="11" t="s">
        <v>54</v>
      </c>
      <c r="D46" s="13">
        <v>1281200</v>
      </c>
      <c r="E46" s="13">
        <v>1244500</v>
      </c>
      <c r="F46" s="13">
        <v>1164800</v>
      </c>
      <c r="G46" s="13">
        <v>1193900</v>
      </c>
      <c r="H46" s="13">
        <v>1198200</v>
      </c>
      <c r="I46" s="13">
        <v>1178300</v>
      </c>
      <c r="J46" s="13">
        <v>1211100</v>
      </c>
      <c r="K46" s="13">
        <v>1230200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817700</v>
      </c>
      <c r="E48" s="13">
        <v>817400</v>
      </c>
      <c r="F48" s="13">
        <v>778000</v>
      </c>
      <c r="G48" s="13">
        <v>883000</v>
      </c>
      <c r="H48" s="13">
        <v>790400</v>
      </c>
      <c r="I48" s="13">
        <v>768700</v>
      </c>
      <c r="J48" s="13">
        <v>773500</v>
      </c>
      <c r="K48" s="13">
        <v>917800</v>
      </c>
    </row>
    <row r="49" spans="3:11" x14ac:dyDescent="0.2">
      <c r="C49" s="11" t="s">
        <v>57</v>
      </c>
      <c r="D49" s="13">
        <v>1009600</v>
      </c>
      <c r="E49" s="13">
        <v>937700</v>
      </c>
      <c r="F49" s="13">
        <v>925000</v>
      </c>
      <c r="G49" s="13">
        <v>926100</v>
      </c>
      <c r="H49" s="13">
        <v>934900</v>
      </c>
      <c r="I49" s="13">
        <v>933500</v>
      </c>
      <c r="J49" s="13">
        <v>940200</v>
      </c>
      <c r="K49" s="13">
        <v>955500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376800</v>
      </c>
      <c r="E52" s="13">
        <v>363800</v>
      </c>
      <c r="F52" s="13">
        <v>331200</v>
      </c>
      <c r="G52" s="13">
        <v>202400</v>
      </c>
      <c r="H52" s="13">
        <v>364500</v>
      </c>
      <c r="I52" s="13">
        <v>338100</v>
      </c>
      <c r="J52" s="13">
        <v>326800</v>
      </c>
      <c r="K52" s="13">
        <v>220900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3521500</v>
      </c>
      <c r="E54" s="13">
        <v>3400500</v>
      </c>
      <c r="F54" s="13">
        <v>3234700</v>
      </c>
      <c r="G54" s="13">
        <v>3240000</v>
      </c>
      <c r="H54" s="13">
        <v>3319800</v>
      </c>
      <c r="I54" s="13">
        <v>3249200</v>
      </c>
      <c r="J54" s="13">
        <v>3283100</v>
      </c>
      <c r="K54" s="13">
        <v>3355600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247400</v>
      </c>
      <c r="E57" s="13">
        <v>216200</v>
      </c>
      <c r="F57" s="13">
        <v>201400</v>
      </c>
      <c r="G57" s="13">
        <v>215800</v>
      </c>
      <c r="H57" s="13">
        <v>202900</v>
      </c>
      <c r="I57" s="13">
        <v>199500</v>
      </c>
      <c r="J57" s="13">
        <v>189400</v>
      </c>
      <c r="K57" s="13">
        <v>210400</v>
      </c>
    </row>
    <row r="58" spans="3:11" x14ac:dyDescent="0.2">
      <c r="C58" s="11" t="s">
        <v>66</v>
      </c>
      <c r="D58" s="13">
        <v>63600</v>
      </c>
      <c r="E58" s="13">
        <v>60200</v>
      </c>
      <c r="F58" s="13">
        <v>182900</v>
      </c>
      <c r="G58" s="13">
        <v>212400</v>
      </c>
      <c r="H58" s="13">
        <v>185800</v>
      </c>
      <c r="I58" s="13">
        <v>311200</v>
      </c>
      <c r="J58" s="13">
        <v>183200</v>
      </c>
      <c r="K58" s="13">
        <v>220700</v>
      </c>
    </row>
    <row r="59" spans="3:11" x14ac:dyDescent="0.2">
      <c r="C59" s="11" t="s">
        <v>67</v>
      </c>
      <c r="D59" s="13">
        <v>503300</v>
      </c>
      <c r="E59" s="13">
        <v>488300</v>
      </c>
      <c r="F59" s="13">
        <v>453500</v>
      </c>
      <c r="G59" s="13">
        <v>401600</v>
      </c>
      <c r="H59" s="13">
        <v>436100</v>
      </c>
      <c r="I59" s="13">
        <v>434100</v>
      </c>
      <c r="J59" s="13">
        <v>445400</v>
      </c>
      <c r="K59" s="13">
        <v>432900</v>
      </c>
    </row>
    <row r="60" spans="3:11" x14ac:dyDescent="0.2">
      <c r="C60" s="11" t="s">
        <v>68</v>
      </c>
      <c r="D60" s="13">
        <v>1192100</v>
      </c>
      <c r="E60" s="13">
        <v>1106900</v>
      </c>
      <c r="F60" s="13">
        <v>1149700</v>
      </c>
      <c r="G60" s="13">
        <v>1168200</v>
      </c>
      <c r="H60" s="13">
        <v>1185000</v>
      </c>
      <c r="I60" s="13">
        <v>1281200</v>
      </c>
      <c r="J60" s="13">
        <v>1131900</v>
      </c>
      <c r="K60" s="13">
        <v>1181100</v>
      </c>
    </row>
    <row r="61" spans="3:11" x14ac:dyDescent="0.2">
      <c r="C61" s="11" t="s">
        <v>69</v>
      </c>
      <c r="D61" s="13">
        <v>2178300</v>
      </c>
      <c r="E61" s="13">
        <v>2123700</v>
      </c>
      <c r="F61" s="13">
        <v>1891200</v>
      </c>
      <c r="G61" s="13">
        <v>1918600</v>
      </c>
      <c r="H61" s="13">
        <v>1891700</v>
      </c>
      <c r="I61" s="13">
        <v>1746600</v>
      </c>
      <c r="J61" s="13">
        <v>1903600</v>
      </c>
      <c r="K61" s="13">
        <v>1975600</v>
      </c>
    </row>
    <row r="62" spans="3:11" x14ac:dyDescent="0.2">
      <c r="C62" s="11" t="s">
        <v>70</v>
      </c>
      <c r="D62" s="13">
        <v>292200</v>
      </c>
      <c r="E62" s="13">
        <v>313500</v>
      </c>
      <c r="F62" s="13">
        <v>271900</v>
      </c>
      <c r="G62" s="13">
        <v>176100</v>
      </c>
      <c r="H62" s="13">
        <v>289800</v>
      </c>
      <c r="I62" s="13">
        <v>272400</v>
      </c>
      <c r="J62" s="13">
        <v>306200</v>
      </c>
      <c r="K62" s="13">
        <v>240200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3770700</v>
      </c>
      <c r="E66" s="13">
        <v>3659300</v>
      </c>
      <c r="F66" s="13">
        <v>3416700</v>
      </c>
      <c r="G66" s="13">
        <v>3366900</v>
      </c>
      <c r="H66" s="13">
        <v>3474200</v>
      </c>
      <c r="I66" s="13">
        <v>3401900</v>
      </c>
      <c r="J66" s="13">
        <v>3441800</v>
      </c>
      <c r="K66" s="13">
        <v>3505500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8954800</v>
      </c>
      <c r="E72" s="13">
        <v>8737300</v>
      </c>
      <c r="F72" s="13">
        <v>8535000</v>
      </c>
      <c r="G72" s="13">
        <v>8371400</v>
      </c>
      <c r="H72" s="13">
        <v>8121400</v>
      </c>
      <c r="I72" s="13">
        <v>7909900</v>
      </c>
      <c r="J72" s="13">
        <v>7688100</v>
      </c>
      <c r="K72" s="13">
        <v>7510800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-249200</v>
      </c>
      <c r="E76" s="13">
        <v>-258800</v>
      </c>
      <c r="F76" s="13">
        <v>-182000</v>
      </c>
      <c r="G76" s="13">
        <v>-126900</v>
      </c>
      <c r="H76" s="13">
        <v>-154400</v>
      </c>
      <c r="I76" s="13">
        <v>-152800</v>
      </c>
      <c r="J76" s="13">
        <v>-158700</v>
      </c>
      <c r="K76" s="13">
        <v>-149900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217500</v>
      </c>
      <c r="E81" s="13">
        <v>202300</v>
      </c>
      <c r="F81" s="13">
        <v>163600</v>
      </c>
      <c r="G81" s="13">
        <v>252300</v>
      </c>
      <c r="H81" s="13">
        <v>211500</v>
      </c>
      <c r="I81" s="13">
        <v>221800</v>
      </c>
      <c r="J81" s="13">
        <v>177500</v>
      </c>
      <c r="K81" s="13">
        <v>184800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12400</v>
      </c>
      <c r="F83" s="13">
        <v>12500</v>
      </c>
      <c r="G83" s="13">
        <v>12500</v>
      </c>
      <c r="H83" s="13">
        <v>12200</v>
      </c>
      <c r="I83" s="13">
        <v>12200</v>
      </c>
      <c r="J83" s="13">
        <v>12000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299400</v>
      </c>
      <c r="E89" s="13">
        <v>236400</v>
      </c>
      <c r="F89" s="13">
        <v>194400</v>
      </c>
      <c r="G89" s="13">
        <v>266200</v>
      </c>
      <c r="H89" s="13">
        <v>254700</v>
      </c>
      <c r="I89" s="13">
        <v>257500</v>
      </c>
      <c r="J89" s="13">
        <v>190000</v>
      </c>
      <c r="K89" s="13">
        <v>281500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-23900</v>
      </c>
      <c r="F91" s="13">
        <v>-17300</v>
      </c>
      <c r="G91" s="13">
        <v>-41300</v>
      </c>
      <c r="H91" s="13">
        <v>-21400</v>
      </c>
      <c r="I91" s="13">
        <v>-23800</v>
      </c>
      <c r="J91" s="13">
        <v>-17400</v>
      </c>
      <c r="K91" s="13">
        <v>-32400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-98900</v>
      </c>
      <c r="E94" s="13">
        <v>-47700</v>
      </c>
      <c r="F94" s="13">
        <v>-6900</v>
      </c>
      <c r="G94" s="13">
        <v>-51100</v>
      </c>
      <c r="H94" s="13">
        <v>-37600</v>
      </c>
      <c r="I94" s="13">
        <v>-21800</v>
      </c>
      <c r="J94" s="13">
        <v>-8900</v>
      </c>
      <c r="K94" s="13">
        <v>-35500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-192900</v>
      </c>
      <c r="E100" s="13">
        <v>-186000</v>
      </c>
      <c r="F100" s="13">
        <v>-184100</v>
      </c>
      <c r="G100" s="13">
        <v>-223700</v>
      </c>
      <c r="H100" s="13">
        <v>-218900</v>
      </c>
      <c r="I100" s="13">
        <v>-234300</v>
      </c>
      <c r="J100" s="13">
        <v>-179100</v>
      </c>
      <c r="K100" s="13">
        <v>-249000</v>
      </c>
    </row>
    <row r="101" spans="3:11" x14ac:dyDescent="0.2">
      <c r="C101" s="11" t="s">
        <v>19</v>
      </c>
      <c r="D101" s="13">
        <v>2600</v>
      </c>
      <c r="E101" s="13">
        <v>-800</v>
      </c>
      <c r="F101" s="13">
        <v>-1600</v>
      </c>
      <c r="G101" s="13">
        <v>3100</v>
      </c>
      <c r="H101" s="13">
        <v>-1800</v>
      </c>
      <c r="I101" s="13">
        <v>-2000</v>
      </c>
      <c r="J101" s="13">
        <v>-100</v>
      </c>
      <c r="K101" s="13">
        <v>5700</v>
      </c>
    </row>
    <row r="102" spans="3:11" x14ac:dyDescent="0.2">
      <c r="C102" s="11" t="s">
        <v>20</v>
      </c>
      <c r="D102" s="13">
        <v>7200</v>
      </c>
      <c r="E102" s="13">
        <v>-2500</v>
      </c>
      <c r="F102" s="13">
        <v>4900</v>
      </c>
      <c r="G102" s="13">
        <v>-12200</v>
      </c>
      <c r="H102" s="13">
        <v>800</v>
      </c>
      <c r="I102" s="13">
        <v>600</v>
      </c>
      <c r="J102" s="13">
        <v>400</v>
      </c>
      <c r="K102" s="13">
        <v>100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852500</v>
      </c>
      <c r="E8" s="13">
        <v>861200</v>
      </c>
      <c r="F8" s="13">
        <v>934000</v>
      </c>
      <c r="G8" s="13">
        <v>909000</v>
      </c>
      <c r="H8" s="13">
        <v>799900</v>
      </c>
      <c r="I8" s="13">
        <v>795100</v>
      </c>
      <c r="J8" s="13">
        <v>731300</v>
      </c>
      <c r="K8" s="13">
        <v>773300</v>
      </c>
    </row>
    <row r="9" spans="1:11" x14ac:dyDescent="0.2">
      <c r="C9" s="11" t="s">
        <v>22</v>
      </c>
      <c r="D9" s="13">
        <v>226100</v>
      </c>
      <c r="E9" s="13">
        <v>205600</v>
      </c>
      <c r="F9" s="13">
        <v>235300</v>
      </c>
      <c r="G9" s="13">
        <v>116900</v>
      </c>
      <c r="H9" s="13">
        <v>174300</v>
      </c>
      <c r="I9" s="13">
        <v>168200</v>
      </c>
      <c r="J9" s="13">
        <v>171500</v>
      </c>
      <c r="K9" s="13">
        <v>101900</v>
      </c>
    </row>
    <row r="10" spans="1:11" x14ac:dyDescent="0.2">
      <c r="C10" s="11" t="s">
        <v>23</v>
      </c>
      <c r="D10" s="13">
        <v>626400</v>
      </c>
      <c r="E10" s="13">
        <v>655600</v>
      </c>
      <c r="F10" s="13">
        <v>698700</v>
      </c>
      <c r="G10" s="13">
        <v>792100</v>
      </c>
      <c r="H10" s="13">
        <v>625700</v>
      </c>
      <c r="I10" s="13">
        <v>626900</v>
      </c>
      <c r="J10" s="13">
        <v>559800</v>
      </c>
      <c r="K10" s="13">
        <v>671400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>
        <v>5400</v>
      </c>
      <c r="H14" s="13" t="s">
        <v>92</v>
      </c>
      <c r="I14" s="13" t="s">
        <v>92</v>
      </c>
      <c r="J14" s="13" t="s">
        <v>92</v>
      </c>
      <c r="K14" s="13">
        <v>-6200</v>
      </c>
    </row>
    <row r="15" spans="1:11" x14ac:dyDescent="0.2">
      <c r="C15" s="11" t="s">
        <v>28</v>
      </c>
      <c r="D15" s="13">
        <v>305400</v>
      </c>
      <c r="E15" s="13">
        <v>302600</v>
      </c>
      <c r="F15" s="13">
        <v>281900</v>
      </c>
      <c r="G15" s="13">
        <v>293200</v>
      </c>
      <c r="H15" s="13">
        <v>242800</v>
      </c>
      <c r="I15" s="13">
        <v>225900</v>
      </c>
      <c r="J15" s="13">
        <v>212300</v>
      </c>
      <c r="K15" s="13">
        <v>220100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546500</v>
      </c>
      <c r="E17" s="13">
        <v>572500</v>
      </c>
      <c r="F17" s="13">
        <v>544800</v>
      </c>
      <c r="G17" s="13">
        <v>548900</v>
      </c>
      <c r="H17" s="13">
        <v>407900</v>
      </c>
      <c r="I17" s="13">
        <v>431500</v>
      </c>
      <c r="J17" s="13">
        <v>412400</v>
      </c>
      <c r="K17" s="13">
        <v>407700</v>
      </c>
    </row>
    <row r="18" spans="3:11" x14ac:dyDescent="0.2">
      <c r="C18" s="11" t="s">
        <v>30</v>
      </c>
      <c r="D18" s="13">
        <v>306000</v>
      </c>
      <c r="E18" s="13">
        <v>288700</v>
      </c>
      <c r="F18" s="13">
        <v>389200</v>
      </c>
      <c r="G18" s="13">
        <v>360100</v>
      </c>
      <c r="H18" s="13">
        <v>392100</v>
      </c>
      <c r="I18" s="13">
        <v>363600</v>
      </c>
      <c r="J18" s="13">
        <v>319000</v>
      </c>
      <c r="K18" s="13">
        <v>365600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-3500</v>
      </c>
      <c r="F20" s="13">
        <v>-5500</v>
      </c>
      <c r="G20" s="13">
        <v>-5500</v>
      </c>
      <c r="H20" s="13">
        <v>-2100</v>
      </c>
      <c r="I20" s="13">
        <v>2100</v>
      </c>
      <c r="J20" s="13">
        <v>-600</v>
      </c>
      <c r="K20" s="13">
        <v>2700</v>
      </c>
    </row>
    <row r="21" spans="3:11" x14ac:dyDescent="0.2">
      <c r="C21" s="11" t="s">
        <v>33</v>
      </c>
      <c r="D21" s="13">
        <v>616300</v>
      </c>
      <c r="E21" s="13">
        <v>594800</v>
      </c>
      <c r="F21" s="13">
        <v>676500</v>
      </c>
      <c r="G21" s="13">
        <v>658900</v>
      </c>
      <c r="H21" s="13">
        <v>637000</v>
      </c>
      <c r="I21" s="13">
        <v>587400</v>
      </c>
      <c r="J21" s="13">
        <v>531800</v>
      </c>
      <c r="K21" s="13">
        <v>583000</v>
      </c>
    </row>
    <row r="22" spans="3:11" x14ac:dyDescent="0.2">
      <c r="C22" s="11" t="s">
        <v>34</v>
      </c>
      <c r="D22" s="13">
        <v>50600</v>
      </c>
      <c r="E22" s="13">
        <v>53300</v>
      </c>
      <c r="F22" s="13">
        <v>49500</v>
      </c>
      <c r="G22" s="13">
        <v>60000</v>
      </c>
      <c r="H22" s="13">
        <v>36200</v>
      </c>
      <c r="I22" s="13">
        <v>36000</v>
      </c>
      <c r="J22" s="13">
        <v>39600</v>
      </c>
      <c r="K22" s="13">
        <v>35700</v>
      </c>
    </row>
    <row r="23" spans="3:11" x14ac:dyDescent="0.2">
      <c r="C23" s="11" t="s">
        <v>35</v>
      </c>
      <c r="D23" s="13">
        <v>259800</v>
      </c>
      <c r="E23" s="13">
        <v>238800</v>
      </c>
      <c r="F23" s="13">
        <v>345200</v>
      </c>
      <c r="G23" s="13">
        <v>300200</v>
      </c>
      <c r="H23" s="13">
        <v>358000</v>
      </c>
      <c r="I23" s="13">
        <v>325500</v>
      </c>
      <c r="J23" s="13">
        <v>280000</v>
      </c>
      <c r="K23" s="13">
        <v>333400</v>
      </c>
    </row>
    <row r="24" spans="3:11" x14ac:dyDescent="0.2">
      <c r="C24" s="11" t="s">
        <v>36</v>
      </c>
      <c r="D24" s="13">
        <v>59100</v>
      </c>
      <c r="E24" s="13">
        <v>56500</v>
      </c>
      <c r="F24" s="13">
        <v>82900</v>
      </c>
      <c r="G24" s="13">
        <v>62300</v>
      </c>
      <c r="H24" s="13">
        <v>85300</v>
      </c>
      <c r="I24" s="13">
        <v>78000</v>
      </c>
      <c r="J24" s="13">
        <v>66800</v>
      </c>
      <c r="K24" s="13">
        <v>57500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200600</v>
      </c>
      <c r="E26" s="13">
        <v>182400</v>
      </c>
      <c r="F26" s="13">
        <v>262200</v>
      </c>
      <c r="G26" s="13">
        <v>237900</v>
      </c>
      <c r="H26" s="13">
        <v>272700</v>
      </c>
      <c r="I26" s="13">
        <v>247500</v>
      </c>
      <c r="J26" s="13">
        <v>213200</v>
      </c>
      <c r="K26" s="13">
        <v>275900</v>
      </c>
    </row>
    <row r="27" spans="3:11" x14ac:dyDescent="0.2">
      <c r="C27" s="11" t="s">
        <v>38</v>
      </c>
      <c r="D27" s="13">
        <v>176400</v>
      </c>
      <c r="E27" s="13">
        <v>150200</v>
      </c>
      <c r="F27" s="13">
        <v>240100</v>
      </c>
      <c r="G27" s="13">
        <v>214500</v>
      </c>
      <c r="H27" s="13">
        <v>248300</v>
      </c>
      <c r="I27" s="13">
        <v>228800</v>
      </c>
      <c r="J27" s="13">
        <v>193700</v>
      </c>
      <c r="K27" s="13">
        <v>254500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3500</v>
      </c>
      <c r="F32" s="13">
        <v>5500</v>
      </c>
      <c r="G32" s="13">
        <v>5500</v>
      </c>
      <c r="H32" s="13">
        <v>2100</v>
      </c>
      <c r="I32" s="13">
        <v>-2100</v>
      </c>
      <c r="J32" s="13">
        <v>600</v>
      </c>
      <c r="K32" s="13">
        <v>-2700</v>
      </c>
    </row>
    <row r="33" spans="2:11" x14ac:dyDescent="0.2">
      <c r="C33" s="11" t="s">
        <v>44</v>
      </c>
      <c r="D33" s="13">
        <v>176400</v>
      </c>
      <c r="E33" s="13">
        <v>150200</v>
      </c>
      <c r="F33" s="13">
        <v>240100</v>
      </c>
      <c r="G33" s="13">
        <v>214500</v>
      </c>
      <c r="H33" s="13">
        <v>248300</v>
      </c>
      <c r="I33" s="13">
        <v>228800</v>
      </c>
      <c r="J33" s="13">
        <v>193700</v>
      </c>
      <c r="K33" s="13">
        <v>254500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176400</v>
      </c>
      <c r="E35" s="13">
        <v>150200</v>
      </c>
      <c r="F35" s="13">
        <v>240100</v>
      </c>
      <c r="G35" s="13">
        <v>214500</v>
      </c>
      <c r="H35" s="13">
        <v>248300</v>
      </c>
      <c r="I35" s="13">
        <v>228800</v>
      </c>
      <c r="J35" s="13">
        <v>193700</v>
      </c>
      <c r="K35" s="13">
        <v>254500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10500</v>
      </c>
      <c r="F41" s="13">
        <v>14500</v>
      </c>
      <c r="G41" s="13">
        <v>23000</v>
      </c>
      <c r="H41" s="13">
        <v>23300</v>
      </c>
      <c r="I41" s="13">
        <v>15200</v>
      </c>
      <c r="J41" s="13">
        <v>23200</v>
      </c>
      <c r="K41" s="13">
        <v>52700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639900</v>
      </c>
      <c r="E43" s="13">
        <v>658800</v>
      </c>
      <c r="F43" s="13">
        <v>643500</v>
      </c>
      <c r="G43" s="13">
        <v>654700</v>
      </c>
      <c r="H43" s="13">
        <v>606100</v>
      </c>
      <c r="I43" s="13">
        <v>528000</v>
      </c>
      <c r="J43" s="13">
        <v>528500</v>
      </c>
      <c r="K43" s="13">
        <v>473000</v>
      </c>
    </row>
    <row r="44" spans="2:11" x14ac:dyDescent="0.2">
      <c r="C44" s="11" t="s">
        <v>52</v>
      </c>
      <c r="D44" s="13">
        <v>43500</v>
      </c>
      <c r="E44" s="13">
        <v>43100</v>
      </c>
      <c r="F44" s="13">
        <v>35000</v>
      </c>
      <c r="G44" s="13">
        <v>38500</v>
      </c>
      <c r="H44" s="13">
        <v>34100</v>
      </c>
      <c r="I44" s="13">
        <v>38000</v>
      </c>
      <c r="J44" s="13">
        <v>39900</v>
      </c>
      <c r="K44" s="13">
        <v>41800</v>
      </c>
    </row>
    <row r="45" spans="2:11" x14ac:dyDescent="0.2">
      <c r="C45" s="11" t="s">
        <v>53</v>
      </c>
      <c r="D45" s="13">
        <v>21200</v>
      </c>
      <c r="E45" s="13">
        <v>16200</v>
      </c>
      <c r="F45" s="13">
        <v>23100</v>
      </c>
      <c r="G45" s="13">
        <v>16000</v>
      </c>
      <c r="H45" s="13">
        <v>25700</v>
      </c>
      <c r="I45" s="13">
        <v>5600</v>
      </c>
      <c r="J45" s="13">
        <v>3000</v>
      </c>
      <c r="K45" s="13">
        <v>2100</v>
      </c>
    </row>
    <row r="46" spans="2:11" x14ac:dyDescent="0.2">
      <c r="C46" s="11" t="s">
        <v>54</v>
      </c>
      <c r="D46" s="13">
        <v>916800</v>
      </c>
      <c r="E46" s="13">
        <v>915900</v>
      </c>
      <c r="F46" s="13">
        <v>891100</v>
      </c>
      <c r="G46" s="13">
        <v>927300</v>
      </c>
      <c r="H46" s="13">
        <v>847200</v>
      </c>
      <c r="I46" s="13">
        <v>738400</v>
      </c>
      <c r="J46" s="13">
        <v>754100</v>
      </c>
      <c r="K46" s="13">
        <v>715900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115000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10559900</v>
      </c>
      <c r="E48" s="13">
        <v>10202000</v>
      </c>
      <c r="F48" s="13">
        <v>10011900</v>
      </c>
      <c r="G48" s="13">
        <v>9891500</v>
      </c>
      <c r="H48" s="13">
        <v>9545700</v>
      </c>
      <c r="I48" s="13">
        <v>7677800</v>
      </c>
      <c r="J48" s="13">
        <v>7378900</v>
      </c>
      <c r="K48" s="13">
        <v>7000800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170000</v>
      </c>
      <c r="E52" s="13">
        <v>162100</v>
      </c>
      <c r="F52" s="13">
        <v>179000</v>
      </c>
      <c r="G52" s="13">
        <v>31200</v>
      </c>
      <c r="H52" s="13">
        <v>115400</v>
      </c>
      <c r="I52" s="13">
        <v>102200</v>
      </c>
      <c r="J52" s="13">
        <v>94300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11646700</v>
      </c>
      <c r="E54" s="13">
        <v>11279900</v>
      </c>
      <c r="F54" s="13">
        <v>11082000</v>
      </c>
      <c r="G54" s="13">
        <v>10850100</v>
      </c>
      <c r="H54" s="13">
        <v>10623300</v>
      </c>
      <c r="I54" s="13">
        <v>8518400</v>
      </c>
      <c r="J54" s="13">
        <v>8227300</v>
      </c>
      <c r="K54" s="13">
        <v>7727000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125600</v>
      </c>
      <c r="E57" s="13">
        <v>143700</v>
      </c>
      <c r="F57" s="13">
        <v>129000</v>
      </c>
      <c r="G57" s="13">
        <v>147100</v>
      </c>
      <c r="H57" s="13">
        <v>114200</v>
      </c>
      <c r="I57" s="13">
        <v>96200</v>
      </c>
      <c r="J57" s="13">
        <v>121800</v>
      </c>
      <c r="K57" s="13">
        <v>68200</v>
      </c>
    </row>
    <row r="58" spans="3:11" x14ac:dyDescent="0.2">
      <c r="C58" s="11" t="s">
        <v>66</v>
      </c>
      <c r="D58" s="13">
        <v>2200</v>
      </c>
      <c r="E58" s="13">
        <v>900</v>
      </c>
      <c r="F58" s="13">
        <v>500</v>
      </c>
      <c r="G58" s="13">
        <v>59200</v>
      </c>
      <c r="H58" s="13">
        <v>4400</v>
      </c>
      <c r="I58" s="13">
        <v>4400</v>
      </c>
      <c r="J58" s="13">
        <v>4400</v>
      </c>
      <c r="K58" s="13">
        <v>38200</v>
      </c>
    </row>
    <row r="59" spans="3:11" x14ac:dyDescent="0.2">
      <c r="C59" s="11" t="s">
        <v>67</v>
      </c>
      <c r="D59" s="13">
        <v>551500</v>
      </c>
      <c r="E59" s="13">
        <v>453500</v>
      </c>
      <c r="F59" s="13">
        <v>484700</v>
      </c>
      <c r="G59" s="13">
        <v>357500</v>
      </c>
      <c r="H59" s="13">
        <v>366400</v>
      </c>
      <c r="I59" s="13">
        <v>383800</v>
      </c>
      <c r="J59" s="13">
        <v>388400</v>
      </c>
      <c r="K59" s="13">
        <v>255300</v>
      </c>
    </row>
    <row r="60" spans="3:11" x14ac:dyDescent="0.2">
      <c r="C60" s="11" t="s">
        <v>68</v>
      </c>
      <c r="D60" s="13">
        <v>1257200</v>
      </c>
      <c r="E60" s="13">
        <v>1071800</v>
      </c>
      <c r="F60" s="13">
        <v>1129600</v>
      </c>
      <c r="G60" s="13">
        <v>995400</v>
      </c>
      <c r="H60" s="13">
        <v>966000</v>
      </c>
      <c r="I60" s="13">
        <v>856500</v>
      </c>
      <c r="J60" s="13">
        <v>851300</v>
      </c>
      <c r="K60" s="13">
        <v>685300</v>
      </c>
    </row>
    <row r="61" spans="3:11" x14ac:dyDescent="0.2">
      <c r="C61" s="11" t="s">
        <v>69</v>
      </c>
      <c r="D61" s="13">
        <v>3307600</v>
      </c>
      <c r="E61" s="13">
        <v>3375400</v>
      </c>
      <c r="F61" s="13">
        <v>3266700</v>
      </c>
      <c r="G61" s="13">
        <v>3398900</v>
      </c>
      <c r="H61" s="13">
        <v>3598800</v>
      </c>
      <c r="I61" s="13">
        <v>1985200</v>
      </c>
      <c r="J61" s="13">
        <v>1976300</v>
      </c>
      <c r="K61" s="13">
        <v>2218300</v>
      </c>
    </row>
    <row r="62" spans="3:11" x14ac:dyDescent="0.2">
      <c r="C62" s="11" t="s">
        <v>70</v>
      </c>
      <c r="D62" s="13">
        <v>184900</v>
      </c>
      <c r="E62" s="13">
        <v>164300</v>
      </c>
      <c r="F62" s="13">
        <v>134100</v>
      </c>
      <c r="G62" s="13">
        <v>150700</v>
      </c>
      <c r="H62" s="13">
        <v>177900</v>
      </c>
      <c r="I62" s="13">
        <v>147000</v>
      </c>
      <c r="J62" s="13">
        <v>137800</v>
      </c>
      <c r="K62" s="13">
        <v>114300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5790900</v>
      </c>
      <c r="E66" s="13">
        <v>5553400</v>
      </c>
      <c r="F66" s="13">
        <v>5437900</v>
      </c>
      <c r="G66" s="13">
        <v>5392700</v>
      </c>
      <c r="H66" s="13">
        <v>5527100</v>
      </c>
      <c r="I66" s="13">
        <v>3662800</v>
      </c>
      <c r="J66" s="13">
        <v>3591200</v>
      </c>
      <c r="K66" s="13">
        <v>3599300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3006800</v>
      </c>
      <c r="E72" s="13">
        <v>2869100</v>
      </c>
      <c r="F72" s="13">
        <v>2757900</v>
      </c>
      <c r="G72" s="13">
        <v>2557000</v>
      </c>
      <c r="H72" s="13">
        <v>2373700</v>
      </c>
      <c r="I72" s="13">
        <v>2150300</v>
      </c>
      <c r="J72" s="13">
        <v>1946400</v>
      </c>
      <c r="K72" s="13">
        <v>1776500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5506000</v>
      </c>
      <c r="E76" s="13">
        <v>5366200</v>
      </c>
      <c r="F76" s="13">
        <v>5287500</v>
      </c>
      <c r="G76" s="13">
        <v>5089100</v>
      </c>
      <c r="H76" s="13">
        <v>4870600</v>
      </c>
      <c r="I76" s="13">
        <v>4631600</v>
      </c>
      <c r="J76" s="13">
        <v>4418300</v>
      </c>
      <c r="K76" s="13">
        <v>3910900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176400</v>
      </c>
      <c r="E81" s="13">
        <v>150200</v>
      </c>
      <c r="F81" s="13">
        <v>240100</v>
      </c>
      <c r="G81" s="13">
        <v>214500</v>
      </c>
      <c r="H81" s="13">
        <v>248300</v>
      </c>
      <c r="I81" s="13">
        <v>228800</v>
      </c>
      <c r="J81" s="13">
        <v>193700</v>
      </c>
      <c r="K81" s="13">
        <v>254500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242800</v>
      </c>
      <c r="E83" s="13">
        <v>225900</v>
      </c>
      <c r="F83" s="13">
        <v>212300</v>
      </c>
      <c r="G83" s="13">
        <v>220100</v>
      </c>
      <c r="H83" s="13">
        <v>192800</v>
      </c>
      <c r="I83" s="13">
        <v>177500</v>
      </c>
      <c r="J83" s="13">
        <v>126300</v>
      </c>
      <c r="K83" s="13">
        <v>131600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721700</v>
      </c>
      <c r="E89" s="13">
        <v>501000</v>
      </c>
      <c r="F89" s="13">
        <v>727900</v>
      </c>
      <c r="G89" s="13">
        <v>575000</v>
      </c>
      <c r="H89" s="13">
        <v>610400</v>
      </c>
      <c r="I89" s="13">
        <v>592900</v>
      </c>
      <c r="J89" s="13">
        <v>468600</v>
      </c>
      <c r="K89" s="13">
        <v>618300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-563100</v>
      </c>
      <c r="E91" s="13">
        <v>-498300</v>
      </c>
      <c r="F91" s="13">
        <v>-533900</v>
      </c>
      <c r="G91" s="13">
        <v>-516400</v>
      </c>
      <c r="H91" s="13">
        <v>-424600</v>
      </c>
      <c r="I91" s="13">
        <v>-481600</v>
      </c>
      <c r="J91" s="13">
        <v>-544200</v>
      </c>
      <c r="K91" s="13">
        <v>-495200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-563000</v>
      </c>
      <c r="E94" s="13">
        <v>-495000</v>
      </c>
      <c r="F94" s="13">
        <v>-511700</v>
      </c>
      <c r="G94" s="13">
        <v>-391400</v>
      </c>
      <c r="H94" s="13">
        <v>-2160600</v>
      </c>
      <c r="I94" s="13">
        <v>-576800</v>
      </c>
      <c r="J94" s="13">
        <v>-543300</v>
      </c>
      <c r="K94" s="13">
        <v>-548900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38700</v>
      </c>
      <c r="E96" s="13">
        <v>39000</v>
      </c>
      <c r="F96" s="13">
        <v>39200</v>
      </c>
      <c r="G96" s="13">
        <v>31300</v>
      </c>
      <c r="H96" s="13">
        <v>24900</v>
      </c>
      <c r="I96" s="13">
        <v>24900</v>
      </c>
      <c r="J96" s="13">
        <v>23900</v>
      </c>
      <c r="K96" s="13">
        <v>23700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-149100</v>
      </c>
      <c r="E100" s="13">
        <v>3300</v>
      </c>
      <c r="F100" s="13">
        <v>-233400</v>
      </c>
      <c r="G100" s="13">
        <v>-165800</v>
      </c>
      <c r="H100" s="13">
        <v>1563300</v>
      </c>
      <c r="I100" s="13">
        <v>-26500</v>
      </c>
      <c r="J100" s="13">
        <v>42800</v>
      </c>
      <c r="K100" s="13">
        <v>-25400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9600</v>
      </c>
      <c r="E102" s="13">
        <v>9300</v>
      </c>
      <c r="F102" s="13">
        <v>-17200</v>
      </c>
      <c r="G102" s="13">
        <v>17700</v>
      </c>
      <c r="H102" s="13">
        <v>13100</v>
      </c>
      <c r="I102" s="13">
        <v>-10400</v>
      </c>
      <c r="J102" s="13">
        <v>-32000</v>
      </c>
      <c r="K102" s="13">
        <v>44100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1300</v>
      </c>
      <c r="G8" s="13">
        <v>1300</v>
      </c>
      <c r="H8" s="13">
        <v>1700</v>
      </c>
      <c r="I8" s="13">
        <v>1700</v>
      </c>
      <c r="J8" s="13">
        <v>1800</v>
      </c>
      <c r="K8" s="13">
        <v>1800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500</v>
      </c>
      <c r="G9" s="13">
        <v>500</v>
      </c>
      <c r="H9" s="13">
        <v>700</v>
      </c>
      <c r="I9" s="13">
        <v>700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800</v>
      </c>
      <c r="G10" s="13">
        <v>800</v>
      </c>
      <c r="H10" s="13">
        <v>1000</v>
      </c>
      <c r="I10" s="13">
        <v>1000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300</v>
      </c>
      <c r="G12" s="13">
        <v>300</v>
      </c>
      <c r="H12" s="13">
        <v>200</v>
      </c>
      <c r="I12" s="13">
        <v>200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1500</v>
      </c>
      <c r="F17" s="13">
        <v>2000</v>
      </c>
      <c r="G17" s="13">
        <v>2000</v>
      </c>
      <c r="H17" s="13">
        <v>1700</v>
      </c>
      <c r="I17" s="13">
        <v>1700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-1100</v>
      </c>
      <c r="E18" s="13">
        <v>-1100</v>
      </c>
      <c r="F18" s="13">
        <v>-700</v>
      </c>
      <c r="G18" s="13">
        <v>-700</v>
      </c>
      <c r="H18" s="13">
        <v>0</v>
      </c>
      <c r="I18" s="13">
        <v>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-1100</v>
      </c>
      <c r="F21" s="13">
        <v>-700</v>
      </c>
      <c r="G21" s="13">
        <v>-700</v>
      </c>
      <c r="H21" s="13">
        <v>0</v>
      </c>
      <c r="I21" s="13">
        <v>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-1200</v>
      </c>
      <c r="F23" s="13">
        <v>-700</v>
      </c>
      <c r="G23" s="13">
        <v>-700</v>
      </c>
      <c r="H23" s="13">
        <v>100</v>
      </c>
      <c r="I23" s="13">
        <v>100</v>
      </c>
      <c r="J23" s="13">
        <v>-200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-1200</v>
      </c>
      <c r="F26" s="13">
        <v>-700</v>
      </c>
      <c r="G26" s="13">
        <v>-700</v>
      </c>
      <c r="H26" s="13">
        <v>100</v>
      </c>
      <c r="I26" s="13">
        <v>100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-1200</v>
      </c>
      <c r="E27" s="13">
        <v>-1200</v>
      </c>
      <c r="F27" s="13">
        <v>-700</v>
      </c>
      <c r="G27" s="13">
        <v>-700</v>
      </c>
      <c r="H27" s="13">
        <v>100</v>
      </c>
      <c r="I27" s="13">
        <v>100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-1200</v>
      </c>
      <c r="F33" s="13">
        <v>-700</v>
      </c>
      <c r="G33" s="13">
        <v>-700</v>
      </c>
      <c r="H33" s="13">
        <v>100</v>
      </c>
      <c r="I33" s="13">
        <v>100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-1200</v>
      </c>
      <c r="F35" s="13">
        <v>-700</v>
      </c>
      <c r="G35" s="13">
        <v>-700</v>
      </c>
      <c r="H35" s="13">
        <v>100</v>
      </c>
      <c r="I35" s="13">
        <v>100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2800</v>
      </c>
      <c r="F41" s="13">
        <v>2300</v>
      </c>
      <c r="G41" s="13">
        <v>2300</v>
      </c>
      <c r="H41" s="13">
        <v>800</v>
      </c>
      <c r="I41" s="13">
        <v>800</v>
      </c>
      <c r="J41" s="13">
        <v>2100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3000</v>
      </c>
      <c r="I42" s="13">
        <v>3000</v>
      </c>
      <c r="J42" s="13">
        <v>3100</v>
      </c>
      <c r="K42" s="13">
        <v>3100</v>
      </c>
    </row>
    <row r="43" spans="2:11" x14ac:dyDescent="0.2">
      <c r="C43" s="11" t="s">
        <v>51</v>
      </c>
      <c r="D43" s="13">
        <v>1500</v>
      </c>
      <c r="E43" s="13">
        <v>1500</v>
      </c>
      <c r="F43" s="13">
        <v>3800</v>
      </c>
      <c r="G43" s="13">
        <v>3800</v>
      </c>
      <c r="H43" s="13">
        <v>4000</v>
      </c>
      <c r="I43" s="13">
        <v>4000</v>
      </c>
      <c r="J43" s="13">
        <v>3200</v>
      </c>
      <c r="K43" s="13">
        <v>3200</v>
      </c>
    </row>
    <row r="44" spans="2:11" x14ac:dyDescent="0.2">
      <c r="C44" s="11" t="s">
        <v>52</v>
      </c>
      <c r="D44" s="13">
        <v>2700</v>
      </c>
      <c r="E44" s="13">
        <v>2700</v>
      </c>
      <c r="F44" s="13">
        <v>2600</v>
      </c>
      <c r="G44" s="13">
        <v>2600</v>
      </c>
      <c r="H44" s="13">
        <v>1900</v>
      </c>
      <c r="I44" s="13">
        <v>1900</v>
      </c>
      <c r="J44" s="13">
        <v>2000</v>
      </c>
      <c r="K44" s="13">
        <v>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7000</v>
      </c>
      <c r="E46" s="13">
        <v>7000</v>
      </c>
      <c r="F46" s="13">
        <v>8700</v>
      </c>
      <c r="G46" s="13">
        <v>8700</v>
      </c>
      <c r="H46" s="13">
        <v>9700</v>
      </c>
      <c r="I46" s="13">
        <v>9700</v>
      </c>
      <c r="J46" s="13">
        <v>10300</v>
      </c>
      <c r="K46" s="13">
        <v>10300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900</v>
      </c>
      <c r="H48" s="13">
        <v>1000</v>
      </c>
      <c r="I48" s="13">
        <v>1000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8000</v>
      </c>
      <c r="F54" s="13">
        <v>9800</v>
      </c>
      <c r="G54" s="13">
        <v>9800</v>
      </c>
      <c r="H54" s="13">
        <v>10900</v>
      </c>
      <c r="I54" s="13">
        <v>10900</v>
      </c>
      <c r="J54" s="13">
        <v>11300</v>
      </c>
      <c r="K54" s="13">
        <v>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1200</v>
      </c>
      <c r="G57" s="13">
        <v>1200</v>
      </c>
      <c r="H57" s="13">
        <v>900</v>
      </c>
      <c r="I57" s="13">
        <v>900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700</v>
      </c>
      <c r="G58" s="13">
        <v>700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0</v>
      </c>
      <c r="G59" s="13">
        <v>0</v>
      </c>
      <c r="H59" s="13">
        <v>1200</v>
      </c>
      <c r="I59" s="13">
        <v>1200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3800</v>
      </c>
      <c r="E60" s="13">
        <v>3800</v>
      </c>
      <c r="F60" s="13">
        <v>3300</v>
      </c>
      <c r="G60" s="13">
        <v>3300</v>
      </c>
      <c r="H60" s="13">
        <v>2700</v>
      </c>
      <c r="I60" s="13">
        <v>2700</v>
      </c>
      <c r="J60" s="13">
        <v>3100</v>
      </c>
      <c r="K60" s="13">
        <v>3100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600</v>
      </c>
      <c r="I61" s="13">
        <v>600</v>
      </c>
      <c r="J61" s="13">
        <v>900</v>
      </c>
      <c r="K61" s="13">
        <v>900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400</v>
      </c>
      <c r="G62" s="13">
        <v>400</v>
      </c>
      <c r="H62" s="13">
        <v>400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4500</v>
      </c>
      <c r="F66" s="13">
        <v>4000</v>
      </c>
      <c r="G66" s="13">
        <v>4000</v>
      </c>
      <c r="H66" s="13">
        <v>3800</v>
      </c>
      <c r="I66" s="13">
        <v>3800</v>
      </c>
      <c r="J66" s="13">
        <v>4400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-14500</v>
      </c>
      <c r="E72" s="13">
        <v>-14500</v>
      </c>
      <c r="F72" s="13">
        <v>-12100</v>
      </c>
      <c r="G72" s="13">
        <v>-12100</v>
      </c>
      <c r="H72" s="13">
        <v>-10800</v>
      </c>
      <c r="I72" s="13">
        <v>-10800</v>
      </c>
      <c r="J72" s="13">
        <v>-10900</v>
      </c>
      <c r="K72" s="13">
        <v>-10900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3500</v>
      </c>
      <c r="F76" s="13">
        <v>5800</v>
      </c>
      <c r="G76" s="13">
        <v>5800</v>
      </c>
      <c r="H76" s="13">
        <v>7100</v>
      </c>
      <c r="I76" s="13">
        <v>7100</v>
      </c>
      <c r="J76" s="13">
        <v>6900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-1200</v>
      </c>
      <c r="E81" s="13">
        <v>-1200</v>
      </c>
      <c r="F81" s="13">
        <v>-700</v>
      </c>
      <c r="G81" s="13">
        <v>-700</v>
      </c>
      <c r="H81" s="13">
        <v>100</v>
      </c>
      <c r="I81" s="13">
        <v>100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-600</v>
      </c>
      <c r="G89" s="13">
        <v>-600</v>
      </c>
      <c r="H89" s="13">
        <v>-500</v>
      </c>
      <c r="I89" s="13">
        <v>-500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1500</v>
      </c>
      <c r="G94" s="13">
        <v>1500</v>
      </c>
      <c r="H94" s="13">
        <v>0</v>
      </c>
      <c r="I94" s="13">
        <v>0</v>
      </c>
      <c r="J94" s="13">
        <v>900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900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700</v>
      </c>
      <c r="G102" s="13">
        <v>700</v>
      </c>
      <c r="H102" s="13">
        <v>-600</v>
      </c>
      <c r="I102" s="13">
        <v>-600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2600</v>
      </c>
      <c r="E8" s="13">
        <v>2600</v>
      </c>
      <c r="F8" s="13">
        <v>2700</v>
      </c>
      <c r="G8" s="13">
        <v>2700</v>
      </c>
      <c r="H8" s="13">
        <v>2300</v>
      </c>
      <c r="I8" s="13">
        <v>2300</v>
      </c>
      <c r="J8" s="13">
        <v>2300</v>
      </c>
      <c r="K8" s="13">
        <v>2300</v>
      </c>
    </row>
    <row r="9" spans="1:11" x14ac:dyDescent="0.2">
      <c r="C9" s="11" t="s">
        <v>22</v>
      </c>
      <c r="D9" s="13">
        <v>1900</v>
      </c>
      <c r="E9" s="13">
        <v>1900</v>
      </c>
      <c r="F9" s="13">
        <v>2000</v>
      </c>
      <c r="G9" s="13">
        <v>2000</v>
      </c>
      <c r="H9" s="13">
        <v>1500</v>
      </c>
      <c r="I9" s="13">
        <v>1500</v>
      </c>
      <c r="J9" s="13">
        <v>1400</v>
      </c>
      <c r="K9" s="13">
        <v>1400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700</v>
      </c>
      <c r="G10" s="13">
        <v>700</v>
      </c>
      <c r="H10" s="13">
        <v>800</v>
      </c>
      <c r="I10" s="13">
        <v>800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>
        <v>600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2600</v>
      </c>
      <c r="F17" s="13">
        <v>5200</v>
      </c>
      <c r="G17" s="13">
        <v>5200</v>
      </c>
      <c r="H17" s="13">
        <v>2500</v>
      </c>
      <c r="I17" s="13">
        <v>2500</v>
      </c>
      <c r="J17" s="13">
        <v>1700</v>
      </c>
      <c r="K17" s="13">
        <v>1700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-2400</v>
      </c>
      <c r="G18" s="13">
        <v>-2400</v>
      </c>
      <c r="H18" s="13">
        <v>-100</v>
      </c>
      <c r="I18" s="13">
        <v>-100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-300</v>
      </c>
      <c r="G20" s="13">
        <v>-300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-1900</v>
      </c>
      <c r="G21" s="13">
        <v>-1900</v>
      </c>
      <c r="H21" s="13">
        <v>0</v>
      </c>
      <c r="I21" s="13">
        <v>0</v>
      </c>
      <c r="J21" s="13">
        <v>700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-2700</v>
      </c>
      <c r="G23" s="13">
        <v>-2700</v>
      </c>
      <c r="H23" s="13">
        <v>-100</v>
      </c>
      <c r="I23" s="13">
        <v>-100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-2700</v>
      </c>
      <c r="G26" s="13">
        <v>-2700</v>
      </c>
      <c r="H26" s="13">
        <v>-100</v>
      </c>
      <c r="I26" s="13">
        <v>-100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-2700</v>
      </c>
      <c r="G27" s="13">
        <v>-2700</v>
      </c>
      <c r="H27" s="13">
        <v>-100</v>
      </c>
      <c r="I27" s="13">
        <v>-100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300</v>
      </c>
      <c r="G32" s="13">
        <v>300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-2700</v>
      </c>
      <c r="G33" s="13">
        <v>-2700</v>
      </c>
      <c r="H33" s="13">
        <v>-100</v>
      </c>
      <c r="I33" s="13">
        <v>-100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-2700</v>
      </c>
      <c r="G35" s="13">
        <v>-2700</v>
      </c>
      <c r="H35" s="13">
        <v>-100</v>
      </c>
      <c r="I35" s="13">
        <v>-100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1800</v>
      </c>
      <c r="F41" s="13">
        <v>2100</v>
      </c>
      <c r="G41" s="13">
        <v>2100</v>
      </c>
      <c r="H41" s="13">
        <v>1400</v>
      </c>
      <c r="I41" s="13">
        <v>1400</v>
      </c>
      <c r="J41" s="13">
        <v>1100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5700</v>
      </c>
      <c r="F43" s="13">
        <v>5200</v>
      </c>
      <c r="G43" s="13">
        <v>5200</v>
      </c>
      <c r="H43" s="13">
        <v>4700</v>
      </c>
      <c r="I43" s="13">
        <v>4700</v>
      </c>
      <c r="J43" s="13">
        <v>4000</v>
      </c>
      <c r="K43" s="13">
        <v>4000</v>
      </c>
    </row>
    <row r="44" spans="2:11" x14ac:dyDescent="0.2">
      <c r="C44" s="11" t="s">
        <v>52</v>
      </c>
      <c r="D44" s="13">
        <v>1600</v>
      </c>
      <c r="E44" s="13">
        <v>1600</v>
      </c>
      <c r="F44" s="13">
        <v>1300</v>
      </c>
      <c r="G44" s="13">
        <v>1300</v>
      </c>
      <c r="H44" s="13">
        <v>1600</v>
      </c>
      <c r="I44" s="13">
        <v>1600</v>
      </c>
      <c r="J44" s="13">
        <v>1600</v>
      </c>
      <c r="K44" s="13">
        <v>1600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9000</v>
      </c>
      <c r="E46" s="13">
        <v>9000</v>
      </c>
      <c r="F46" s="13">
        <v>8600</v>
      </c>
      <c r="G46" s="13">
        <v>8600</v>
      </c>
      <c r="H46" s="13">
        <v>7700</v>
      </c>
      <c r="I46" s="13">
        <v>7700</v>
      </c>
      <c r="J46" s="13">
        <v>6700</v>
      </c>
      <c r="K46" s="13">
        <v>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1400</v>
      </c>
      <c r="G47" s="13">
        <v>1400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3700</v>
      </c>
      <c r="E48" s="13">
        <v>3700</v>
      </c>
      <c r="F48" s="13">
        <v>3900</v>
      </c>
      <c r="G48" s="13">
        <v>3900</v>
      </c>
      <c r="H48" s="13">
        <v>3700</v>
      </c>
      <c r="I48" s="13">
        <v>3700</v>
      </c>
      <c r="J48" s="13">
        <v>3300</v>
      </c>
      <c r="K48" s="13">
        <v>3300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2500</v>
      </c>
      <c r="I52" s="13">
        <v>2500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12800</v>
      </c>
      <c r="E54" s="13">
        <v>12800</v>
      </c>
      <c r="F54" s="13">
        <v>14000</v>
      </c>
      <c r="G54" s="13">
        <v>14000</v>
      </c>
      <c r="H54" s="13">
        <v>13900</v>
      </c>
      <c r="I54" s="13">
        <v>13900</v>
      </c>
      <c r="J54" s="13">
        <v>10700</v>
      </c>
      <c r="K54" s="13">
        <v>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1500</v>
      </c>
      <c r="G57" s="13">
        <v>1500</v>
      </c>
      <c r="H57" s="13">
        <v>1500</v>
      </c>
      <c r="I57" s="13">
        <v>1500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1400</v>
      </c>
      <c r="G58" s="13">
        <v>1400</v>
      </c>
      <c r="H58" s="13">
        <v>1400</v>
      </c>
      <c r="I58" s="13">
        <v>1400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900</v>
      </c>
      <c r="G59" s="13">
        <v>900</v>
      </c>
      <c r="H59" s="13">
        <v>600</v>
      </c>
      <c r="I59" s="13">
        <v>600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5400</v>
      </c>
      <c r="E60" s="13">
        <v>5400</v>
      </c>
      <c r="F60" s="13">
        <v>5300</v>
      </c>
      <c r="G60" s="13">
        <v>5300</v>
      </c>
      <c r="H60" s="13">
        <v>4200</v>
      </c>
      <c r="I60" s="13">
        <v>4200</v>
      </c>
      <c r="J60" s="13">
        <v>3000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5700</v>
      </c>
      <c r="F66" s="13">
        <v>5500</v>
      </c>
      <c r="G66" s="13">
        <v>5500</v>
      </c>
      <c r="H66" s="13">
        <v>4400</v>
      </c>
      <c r="I66" s="13">
        <v>4400</v>
      </c>
      <c r="J66" s="13">
        <v>3300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1300</v>
      </c>
      <c r="G72" s="13">
        <v>1300</v>
      </c>
      <c r="H72" s="13">
        <v>6700</v>
      </c>
      <c r="I72" s="13">
        <v>6700</v>
      </c>
      <c r="J72" s="13">
        <v>6900</v>
      </c>
      <c r="K72" s="13">
        <v>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7100</v>
      </c>
      <c r="F76" s="13">
        <v>8500</v>
      </c>
      <c r="G76" s="13">
        <v>8500</v>
      </c>
      <c r="H76" s="13">
        <v>9500</v>
      </c>
      <c r="I76" s="13">
        <v>9500</v>
      </c>
      <c r="J76" s="13">
        <v>7400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-2700</v>
      </c>
      <c r="G81" s="13">
        <v>-2700</v>
      </c>
      <c r="H81" s="13">
        <v>-100</v>
      </c>
      <c r="I81" s="13">
        <v>-100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500</v>
      </c>
      <c r="G89" s="13">
        <v>500</v>
      </c>
      <c r="H89" s="13">
        <v>-300</v>
      </c>
      <c r="I89" s="13">
        <v>-300</v>
      </c>
      <c r="J89" s="13">
        <v>700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-300</v>
      </c>
      <c r="I91" s="13">
        <v>-300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-1600</v>
      </c>
      <c r="I94" s="13">
        <v>-1600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2100</v>
      </c>
      <c r="I100" s="13">
        <v>2100</v>
      </c>
      <c r="J100" s="13">
        <v>-600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300</v>
      </c>
      <c r="G102" s="13">
        <v>300</v>
      </c>
      <c r="H102" s="13">
        <v>200</v>
      </c>
      <c r="I102" s="13">
        <v>200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29200</v>
      </c>
      <c r="E8" s="13">
        <v>25700</v>
      </c>
      <c r="F8" s="13">
        <v>26600</v>
      </c>
      <c r="G8" s="13">
        <v>29000</v>
      </c>
      <c r="H8" s="13">
        <v>31700</v>
      </c>
      <c r="I8" s="13">
        <v>27700</v>
      </c>
      <c r="J8" s="13">
        <v>29400</v>
      </c>
      <c r="K8" s="13">
        <v>32700</v>
      </c>
    </row>
    <row r="9" spans="1:11" x14ac:dyDescent="0.2">
      <c r="C9" s="11" t="s">
        <v>22</v>
      </c>
      <c r="D9" s="13">
        <v>6900</v>
      </c>
      <c r="E9" s="13">
        <v>6800</v>
      </c>
      <c r="F9" s="13">
        <v>6800</v>
      </c>
      <c r="G9" s="13">
        <v>5600</v>
      </c>
      <c r="H9" s="13">
        <v>8100</v>
      </c>
      <c r="I9" s="13">
        <v>6400</v>
      </c>
      <c r="J9" s="13">
        <v>6300</v>
      </c>
      <c r="K9" s="13">
        <v>8000</v>
      </c>
    </row>
    <row r="10" spans="1:11" x14ac:dyDescent="0.2">
      <c r="C10" s="11" t="s">
        <v>23</v>
      </c>
      <c r="D10" s="13">
        <v>22300</v>
      </c>
      <c r="E10" s="13">
        <v>18900</v>
      </c>
      <c r="F10" s="13">
        <v>19700</v>
      </c>
      <c r="G10" s="13">
        <v>23400</v>
      </c>
      <c r="H10" s="13">
        <v>23600</v>
      </c>
      <c r="I10" s="13">
        <v>21400</v>
      </c>
      <c r="J10" s="13">
        <v>23100</v>
      </c>
      <c r="K10" s="13">
        <v>24600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700</v>
      </c>
      <c r="H12" s="13" t="s">
        <v>92</v>
      </c>
      <c r="I12" s="13" t="s">
        <v>92</v>
      </c>
      <c r="J12" s="13" t="s">
        <v>92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1500</v>
      </c>
      <c r="H15" s="13">
        <v>400</v>
      </c>
      <c r="I15" s="13">
        <v>400</v>
      </c>
      <c r="J15" s="13">
        <v>400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27100</v>
      </c>
      <c r="F17" s="13">
        <v>27400</v>
      </c>
      <c r="G17" s="13">
        <v>28100</v>
      </c>
      <c r="H17" s="13">
        <v>30800</v>
      </c>
      <c r="I17" s="13">
        <v>28900</v>
      </c>
      <c r="J17" s="13">
        <v>28600</v>
      </c>
      <c r="K17" s="13">
        <v>33600</v>
      </c>
    </row>
    <row r="18" spans="3:11" x14ac:dyDescent="0.2">
      <c r="C18" s="11" t="s">
        <v>30</v>
      </c>
      <c r="D18" s="13">
        <v>2000</v>
      </c>
      <c r="E18" s="13">
        <v>-1400</v>
      </c>
      <c r="F18" s="13">
        <v>-800</v>
      </c>
      <c r="G18" s="13">
        <v>900</v>
      </c>
      <c r="H18" s="13">
        <v>900</v>
      </c>
      <c r="I18" s="13">
        <v>-1100</v>
      </c>
      <c r="J18" s="13">
        <v>800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2700</v>
      </c>
      <c r="F20" s="13">
        <v>400</v>
      </c>
      <c r="G20" s="13">
        <v>-2100</v>
      </c>
      <c r="H20" s="13">
        <v>1500</v>
      </c>
      <c r="I20" s="13">
        <v>-1100</v>
      </c>
      <c r="J20" s="13">
        <v>-900</v>
      </c>
      <c r="K20" s="13">
        <v>1000</v>
      </c>
    </row>
    <row r="21" spans="3:11" x14ac:dyDescent="0.2">
      <c r="C21" s="11" t="s">
        <v>33</v>
      </c>
      <c r="D21" s="13">
        <v>2900</v>
      </c>
      <c r="E21" s="13">
        <v>-3900</v>
      </c>
      <c r="F21" s="13">
        <v>-1000</v>
      </c>
      <c r="G21" s="13">
        <v>4500</v>
      </c>
      <c r="H21" s="13">
        <v>-200</v>
      </c>
      <c r="I21" s="13">
        <v>400</v>
      </c>
      <c r="J21" s="13">
        <v>2100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-4300</v>
      </c>
      <c r="F23" s="13">
        <v>-1300</v>
      </c>
      <c r="G23" s="13">
        <v>2900</v>
      </c>
      <c r="H23" s="13">
        <v>-700</v>
      </c>
      <c r="I23" s="13">
        <v>-100</v>
      </c>
      <c r="J23" s="13">
        <v>1700</v>
      </c>
      <c r="K23" s="13">
        <v>-1900</v>
      </c>
    </row>
    <row r="24" spans="3:11" x14ac:dyDescent="0.2">
      <c r="C24" s="11" t="s">
        <v>36</v>
      </c>
      <c r="D24" s="13">
        <v>600</v>
      </c>
      <c r="E24" s="13">
        <v>0</v>
      </c>
      <c r="F24" s="13">
        <v>200</v>
      </c>
      <c r="G24" s="13">
        <v>600</v>
      </c>
      <c r="H24" s="13">
        <v>-400</v>
      </c>
      <c r="I24" s="13">
        <v>500</v>
      </c>
      <c r="J24" s="13">
        <v>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-4300</v>
      </c>
      <c r="F26" s="13">
        <v>-1500</v>
      </c>
      <c r="G26" s="13">
        <v>2300</v>
      </c>
      <c r="H26" s="13">
        <v>-300</v>
      </c>
      <c r="I26" s="13">
        <v>-600</v>
      </c>
      <c r="J26" s="13">
        <v>1200</v>
      </c>
      <c r="K26" s="13">
        <v>-1800</v>
      </c>
    </row>
    <row r="27" spans="3:11" x14ac:dyDescent="0.2">
      <c r="C27" s="11" t="s">
        <v>38</v>
      </c>
      <c r="D27" s="13">
        <v>1900</v>
      </c>
      <c r="E27" s="13">
        <v>-4300</v>
      </c>
      <c r="F27" s="13">
        <v>-1500</v>
      </c>
      <c r="G27" s="13">
        <v>2300</v>
      </c>
      <c r="H27" s="13">
        <v>-300</v>
      </c>
      <c r="I27" s="13">
        <v>-600</v>
      </c>
      <c r="J27" s="13">
        <v>1200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-2700</v>
      </c>
      <c r="F32" s="13">
        <v>-400</v>
      </c>
      <c r="G32" s="13">
        <v>2100</v>
      </c>
      <c r="H32" s="13">
        <v>-1500</v>
      </c>
      <c r="I32" s="13">
        <v>1100</v>
      </c>
      <c r="J32" s="13">
        <v>900</v>
      </c>
      <c r="K32" s="13">
        <v>-1000</v>
      </c>
    </row>
    <row r="33" spans="2:11" x14ac:dyDescent="0.2">
      <c r="C33" s="11" t="s">
        <v>44</v>
      </c>
      <c r="D33" s="13">
        <v>1900</v>
      </c>
      <c r="E33" s="13">
        <v>-4300</v>
      </c>
      <c r="F33" s="13">
        <v>-1500</v>
      </c>
      <c r="G33" s="13">
        <v>2300</v>
      </c>
      <c r="H33" s="13">
        <v>-300</v>
      </c>
      <c r="I33" s="13">
        <v>-600</v>
      </c>
      <c r="J33" s="13">
        <v>1200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-4300</v>
      </c>
      <c r="F35" s="13">
        <v>-1500</v>
      </c>
      <c r="G35" s="13">
        <v>2300</v>
      </c>
      <c r="H35" s="13">
        <v>-300</v>
      </c>
      <c r="I35" s="13">
        <v>-600</v>
      </c>
      <c r="J35" s="13">
        <v>1200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5500</v>
      </c>
      <c r="F41" s="13">
        <v>9300</v>
      </c>
      <c r="G41" s="13">
        <v>11400</v>
      </c>
      <c r="H41" s="13">
        <v>12200</v>
      </c>
      <c r="I41" s="13">
        <v>9200</v>
      </c>
      <c r="J41" s="13">
        <v>7900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1100</v>
      </c>
      <c r="F43" s="13">
        <v>800</v>
      </c>
      <c r="G43" s="13">
        <v>800</v>
      </c>
      <c r="H43" s="13">
        <v>400</v>
      </c>
      <c r="I43" s="13">
        <v>500</v>
      </c>
      <c r="J43" s="13">
        <v>800</v>
      </c>
      <c r="K43" s="13">
        <v>600</v>
      </c>
    </row>
    <row r="44" spans="2:11" x14ac:dyDescent="0.2">
      <c r="C44" s="11" t="s">
        <v>52</v>
      </c>
      <c r="D44" s="13">
        <v>11100</v>
      </c>
      <c r="E44" s="13">
        <v>12600</v>
      </c>
      <c r="F44" s="13">
        <v>11800</v>
      </c>
      <c r="G44" s="13">
        <v>10900</v>
      </c>
      <c r="H44" s="13">
        <v>11700</v>
      </c>
      <c r="I44" s="13">
        <v>13200</v>
      </c>
      <c r="J44" s="13">
        <v>13700</v>
      </c>
      <c r="K44" s="13">
        <v>14900</v>
      </c>
    </row>
    <row r="45" spans="2:11" x14ac:dyDescent="0.2">
      <c r="C45" s="11" t="s">
        <v>53</v>
      </c>
      <c r="D45" s="13">
        <v>900</v>
      </c>
      <c r="E45" s="13">
        <v>700</v>
      </c>
      <c r="F45" s="13">
        <v>800</v>
      </c>
      <c r="G45" s="13">
        <v>1500</v>
      </c>
      <c r="H45" s="13">
        <v>1200</v>
      </c>
      <c r="I45" s="13">
        <v>1900</v>
      </c>
      <c r="J45" s="13">
        <v>1800</v>
      </c>
      <c r="K45" s="13">
        <v>2400</v>
      </c>
    </row>
    <row r="46" spans="2:11" x14ac:dyDescent="0.2">
      <c r="C46" s="11" t="s">
        <v>54</v>
      </c>
      <c r="D46" s="13">
        <v>22100</v>
      </c>
      <c r="E46" s="13">
        <v>22400</v>
      </c>
      <c r="F46" s="13">
        <v>26500</v>
      </c>
      <c r="G46" s="13">
        <v>26100</v>
      </c>
      <c r="H46" s="13">
        <v>28700</v>
      </c>
      <c r="I46" s="13">
        <v>27900</v>
      </c>
      <c r="J46" s="13">
        <v>28300</v>
      </c>
      <c r="K46" s="13">
        <v>27700</v>
      </c>
    </row>
    <row r="47" spans="2:11" x14ac:dyDescent="0.2">
      <c r="C47" s="11" t="s">
        <v>55</v>
      </c>
      <c r="D47" s="13">
        <v>1300</v>
      </c>
      <c r="E47" s="13">
        <v>1400</v>
      </c>
      <c r="F47" s="13">
        <v>1300</v>
      </c>
      <c r="G47" s="13" t="s">
        <v>92</v>
      </c>
      <c r="H47" s="13">
        <v>2200</v>
      </c>
      <c r="I47" s="13">
        <v>2100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7000</v>
      </c>
      <c r="E48" s="13">
        <v>5000</v>
      </c>
      <c r="F48" s="13">
        <v>5100</v>
      </c>
      <c r="G48" s="13">
        <v>5000</v>
      </c>
      <c r="H48" s="13">
        <v>5700</v>
      </c>
      <c r="I48" s="13">
        <v>6100</v>
      </c>
      <c r="J48" s="13">
        <v>6900</v>
      </c>
      <c r="K48" s="13">
        <v>7500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2000</v>
      </c>
      <c r="F52" s="13">
        <v>1800</v>
      </c>
      <c r="G52" s="13">
        <v>3000</v>
      </c>
      <c r="H52" s="13">
        <v>1900</v>
      </c>
      <c r="I52" s="13">
        <v>1900</v>
      </c>
      <c r="J52" s="13">
        <v>4100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33900</v>
      </c>
      <c r="E54" s="13">
        <v>32800</v>
      </c>
      <c r="F54" s="13">
        <v>36700</v>
      </c>
      <c r="G54" s="13">
        <v>36100</v>
      </c>
      <c r="H54" s="13">
        <v>40600</v>
      </c>
      <c r="I54" s="13">
        <v>39900</v>
      </c>
      <c r="J54" s="13">
        <v>41100</v>
      </c>
      <c r="K54" s="13">
        <v>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5400</v>
      </c>
      <c r="F57" s="13">
        <v>4400</v>
      </c>
      <c r="G57" s="13">
        <v>2100</v>
      </c>
      <c r="H57" s="13">
        <v>3600</v>
      </c>
      <c r="I57" s="13">
        <v>3500</v>
      </c>
      <c r="J57" s="13">
        <v>4900</v>
      </c>
      <c r="K57" s="13">
        <v>4000</v>
      </c>
    </row>
    <row r="58" spans="3:11" x14ac:dyDescent="0.2">
      <c r="C58" s="11" t="s">
        <v>66</v>
      </c>
      <c r="D58" s="13">
        <v>2000</v>
      </c>
      <c r="E58" s="13">
        <v>1400</v>
      </c>
      <c r="F58" s="13">
        <v>1300</v>
      </c>
      <c r="G58" s="13">
        <v>1500</v>
      </c>
      <c r="H58" s="13">
        <v>2000</v>
      </c>
      <c r="I58" s="13">
        <v>2300</v>
      </c>
      <c r="J58" s="13">
        <v>2500</v>
      </c>
      <c r="K58" s="13">
        <v>2200</v>
      </c>
    </row>
    <row r="59" spans="3:11" x14ac:dyDescent="0.2">
      <c r="C59" s="11" t="s">
        <v>67</v>
      </c>
      <c r="D59" s="13">
        <v>3900</v>
      </c>
      <c r="E59" s="13">
        <v>3500</v>
      </c>
      <c r="F59" s="13">
        <v>4200</v>
      </c>
      <c r="G59" s="13">
        <v>5300</v>
      </c>
      <c r="H59" s="13">
        <v>4800</v>
      </c>
      <c r="I59" s="13">
        <v>6400</v>
      </c>
      <c r="J59" s="13">
        <v>6800</v>
      </c>
      <c r="K59" s="13">
        <v>6800</v>
      </c>
    </row>
    <row r="60" spans="3:11" x14ac:dyDescent="0.2">
      <c r="C60" s="11" t="s">
        <v>68</v>
      </c>
      <c r="D60" s="13">
        <v>19500</v>
      </c>
      <c r="E60" s="13">
        <v>20200</v>
      </c>
      <c r="F60" s="13">
        <v>22600</v>
      </c>
      <c r="G60" s="13">
        <v>20900</v>
      </c>
      <c r="H60" s="13">
        <v>23000</v>
      </c>
      <c r="I60" s="13">
        <v>24000</v>
      </c>
      <c r="J60" s="13">
        <v>26100</v>
      </c>
      <c r="K60" s="13">
        <v>25800</v>
      </c>
    </row>
    <row r="61" spans="3:11" x14ac:dyDescent="0.2">
      <c r="C61" s="11" t="s">
        <v>69</v>
      </c>
      <c r="D61" s="13">
        <v>6100</v>
      </c>
      <c r="E61" s="13">
        <v>5000</v>
      </c>
      <c r="F61" s="13">
        <v>5100</v>
      </c>
      <c r="G61" s="13">
        <v>5200</v>
      </c>
      <c r="H61" s="13">
        <v>6100</v>
      </c>
      <c r="I61" s="13">
        <v>6400</v>
      </c>
      <c r="J61" s="13">
        <v>3100</v>
      </c>
      <c r="K61" s="13">
        <v>3500</v>
      </c>
    </row>
    <row r="62" spans="3:11" x14ac:dyDescent="0.2">
      <c r="C62" s="11" t="s">
        <v>70</v>
      </c>
      <c r="D62" s="13">
        <v>1200</v>
      </c>
      <c r="E62" s="13">
        <v>1400</v>
      </c>
      <c r="F62" s="13">
        <v>1200</v>
      </c>
      <c r="G62" s="13">
        <v>1200</v>
      </c>
      <c r="H62" s="13">
        <v>1300</v>
      </c>
      <c r="I62" s="13">
        <v>1200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27000</v>
      </c>
      <c r="E66" s="13">
        <v>26800</v>
      </c>
      <c r="F66" s="13">
        <v>29100</v>
      </c>
      <c r="G66" s="13">
        <v>27400</v>
      </c>
      <c r="H66" s="13">
        <v>30600</v>
      </c>
      <c r="I66" s="13">
        <v>31700</v>
      </c>
      <c r="J66" s="13">
        <v>30600</v>
      </c>
      <c r="K66" s="13">
        <v>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-4700</v>
      </c>
      <c r="F72" s="13">
        <v>-300</v>
      </c>
      <c r="G72" s="13">
        <v>1200</v>
      </c>
      <c r="H72" s="13">
        <v>-1100</v>
      </c>
      <c r="I72" s="13">
        <v>-700</v>
      </c>
      <c r="J72" s="13">
        <v>-100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6000</v>
      </c>
      <c r="F76" s="13">
        <v>7600</v>
      </c>
      <c r="G76" s="13">
        <v>8600</v>
      </c>
      <c r="H76" s="13">
        <v>10000</v>
      </c>
      <c r="I76" s="13">
        <v>8200</v>
      </c>
      <c r="J76" s="13">
        <v>10400</v>
      </c>
      <c r="K76" s="13">
        <v>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1900</v>
      </c>
      <c r="E81" s="13">
        <v>-4300</v>
      </c>
      <c r="F81" s="13">
        <v>-1500</v>
      </c>
      <c r="G81" s="13">
        <v>2300</v>
      </c>
      <c r="H81" s="13">
        <v>-300</v>
      </c>
      <c r="I81" s="13">
        <v>-600</v>
      </c>
      <c r="J81" s="13">
        <v>1200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-3700</v>
      </c>
      <c r="F89" s="13">
        <v>-1400</v>
      </c>
      <c r="G89" s="13">
        <v>-200</v>
      </c>
      <c r="H89" s="13">
        <v>3300</v>
      </c>
      <c r="I89" s="13">
        <v>-2700</v>
      </c>
      <c r="J89" s="13">
        <v>1900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-500</v>
      </c>
      <c r="G91" s="13">
        <v>100</v>
      </c>
      <c r="H91" s="13">
        <v>-300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-500</v>
      </c>
      <c r="G94" s="13">
        <v>100</v>
      </c>
      <c r="H94" s="13">
        <v>-300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-200</v>
      </c>
      <c r="G100" s="13">
        <v>-900</v>
      </c>
      <c r="H100" s="13">
        <v>-200</v>
      </c>
      <c r="I100" s="13">
        <v>3400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100</v>
      </c>
      <c r="E101" s="13">
        <v>700</v>
      </c>
      <c r="F101" s="13">
        <v>-1400</v>
      </c>
      <c r="G101" s="13">
        <v>1500</v>
      </c>
      <c r="H101" s="13">
        <v>-800</v>
      </c>
      <c r="I101" s="13">
        <v>-700</v>
      </c>
      <c r="J101" s="13">
        <v>-800</v>
      </c>
      <c r="K101" s="13">
        <v>3000</v>
      </c>
    </row>
    <row r="102" spans="3:11" x14ac:dyDescent="0.2">
      <c r="C102" s="11" t="s">
        <v>20</v>
      </c>
      <c r="D102" s="13">
        <v>1200</v>
      </c>
      <c r="E102" s="13">
        <v>-3800</v>
      </c>
      <c r="F102" s="13">
        <v>-2100</v>
      </c>
      <c r="G102" s="13">
        <v>-1200</v>
      </c>
      <c r="H102" s="13">
        <v>2900</v>
      </c>
      <c r="I102" s="13">
        <v>1300</v>
      </c>
      <c r="J102" s="13">
        <v>200</v>
      </c>
      <c r="K102" s="13">
        <v>-300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304500</v>
      </c>
      <c r="E8" s="13">
        <v>304200</v>
      </c>
      <c r="F8" s="13">
        <v>306200</v>
      </c>
      <c r="G8" s="13">
        <v>301400</v>
      </c>
      <c r="H8" s="13">
        <v>306600</v>
      </c>
      <c r="I8" s="13">
        <v>305300</v>
      </c>
      <c r="J8" s="13">
        <v>294400</v>
      </c>
      <c r="K8" s="13">
        <v>284000</v>
      </c>
    </row>
    <row r="9" spans="1:11" x14ac:dyDescent="0.2">
      <c r="C9" s="11" t="s">
        <v>22</v>
      </c>
      <c r="D9" s="13">
        <v>60500</v>
      </c>
      <c r="E9" s="13">
        <v>49300</v>
      </c>
      <c r="F9" s="13">
        <v>54600</v>
      </c>
      <c r="G9" s="13">
        <v>51400</v>
      </c>
      <c r="H9" s="13">
        <v>43400</v>
      </c>
      <c r="I9" s="13">
        <v>36600</v>
      </c>
      <c r="J9" s="13">
        <v>54500</v>
      </c>
      <c r="K9" s="13">
        <v>36700</v>
      </c>
    </row>
    <row r="10" spans="1:11" x14ac:dyDescent="0.2">
      <c r="C10" s="11" t="s">
        <v>23</v>
      </c>
      <c r="D10" s="13">
        <v>244000</v>
      </c>
      <c r="E10" s="13">
        <v>255000</v>
      </c>
      <c r="F10" s="13">
        <v>251700</v>
      </c>
      <c r="G10" s="13">
        <v>250100</v>
      </c>
      <c r="H10" s="13">
        <v>263200</v>
      </c>
      <c r="I10" s="13">
        <v>268700</v>
      </c>
      <c r="J10" s="13">
        <v>239900</v>
      </c>
      <c r="K10" s="13">
        <v>247300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2500</v>
      </c>
      <c r="F15" s="13">
        <v>2700</v>
      </c>
      <c r="G15" s="13">
        <v>4000</v>
      </c>
      <c r="H15" s="13">
        <v>3400</v>
      </c>
      <c r="I15" s="13">
        <v>4500</v>
      </c>
      <c r="J15" s="13">
        <v>6500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60500</v>
      </c>
      <c r="E17" s="13">
        <v>49300</v>
      </c>
      <c r="F17" s="13">
        <v>62700</v>
      </c>
      <c r="G17" s="13">
        <v>57800</v>
      </c>
      <c r="H17" s="13">
        <v>43400</v>
      </c>
      <c r="I17" s="13">
        <v>36600</v>
      </c>
      <c r="J17" s="13">
        <v>65600</v>
      </c>
      <c r="K17" s="13">
        <v>45200</v>
      </c>
    </row>
    <row r="18" spans="3:11" x14ac:dyDescent="0.2">
      <c r="C18" s="11" t="s">
        <v>30</v>
      </c>
      <c r="D18" s="13">
        <v>244000</v>
      </c>
      <c r="E18" s="13">
        <v>255000</v>
      </c>
      <c r="F18" s="13">
        <v>243600</v>
      </c>
      <c r="G18" s="13">
        <v>243600</v>
      </c>
      <c r="H18" s="13">
        <v>263200</v>
      </c>
      <c r="I18" s="13">
        <v>268700</v>
      </c>
      <c r="J18" s="13">
        <v>228800</v>
      </c>
      <c r="K18" s="13">
        <v>238700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244900</v>
      </c>
      <c r="E21" s="13">
        <v>257500</v>
      </c>
      <c r="F21" s="13">
        <v>246300</v>
      </c>
      <c r="G21" s="13">
        <v>247600</v>
      </c>
      <c r="H21" s="13">
        <v>266600</v>
      </c>
      <c r="I21" s="13">
        <v>273200</v>
      </c>
      <c r="J21" s="13">
        <v>235300</v>
      </c>
      <c r="K21" s="13">
        <v>245000</v>
      </c>
    </row>
    <row r="22" spans="3:11" x14ac:dyDescent="0.2">
      <c r="C22" s="11" t="s">
        <v>34</v>
      </c>
      <c r="D22" s="13">
        <v>8900</v>
      </c>
      <c r="E22" s="13">
        <v>8900</v>
      </c>
      <c r="F22" s="13">
        <v>8900</v>
      </c>
      <c r="G22" s="13">
        <v>8900</v>
      </c>
      <c r="H22" s="13">
        <v>8900</v>
      </c>
      <c r="I22" s="13">
        <v>8900</v>
      </c>
      <c r="J22" s="13">
        <v>8900</v>
      </c>
      <c r="K22" s="13">
        <v>8900</v>
      </c>
    </row>
    <row r="23" spans="3:11" x14ac:dyDescent="0.2">
      <c r="C23" s="11" t="s">
        <v>35</v>
      </c>
      <c r="D23" s="13">
        <v>235100</v>
      </c>
      <c r="E23" s="13">
        <v>246100</v>
      </c>
      <c r="F23" s="13">
        <v>234700</v>
      </c>
      <c r="G23" s="13">
        <v>234700</v>
      </c>
      <c r="H23" s="13">
        <v>254300</v>
      </c>
      <c r="I23" s="13">
        <v>259800</v>
      </c>
      <c r="J23" s="13">
        <v>219900</v>
      </c>
      <c r="K23" s="13">
        <v>229800</v>
      </c>
    </row>
    <row r="24" spans="3:11" x14ac:dyDescent="0.2">
      <c r="C24" s="11" t="s">
        <v>36</v>
      </c>
      <c r="D24" s="13">
        <v>44000</v>
      </c>
      <c r="E24" s="13">
        <v>53600</v>
      </c>
      <c r="F24" s="13">
        <v>49200</v>
      </c>
      <c r="G24" s="13">
        <v>50000</v>
      </c>
      <c r="H24" s="13">
        <v>54300</v>
      </c>
      <c r="I24" s="13">
        <v>55600</v>
      </c>
      <c r="J24" s="13">
        <v>45800</v>
      </c>
      <c r="K24" s="13">
        <v>45300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191100</v>
      </c>
      <c r="E26" s="13">
        <v>192500</v>
      </c>
      <c r="F26" s="13">
        <v>185500</v>
      </c>
      <c r="G26" s="13">
        <v>184700</v>
      </c>
      <c r="H26" s="13">
        <v>200000</v>
      </c>
      <c r="I26" s="13">
        <v>204200</v>
      </c>
      <c r="J26" s="13">
        <v>174100</v>
      </c>
      <c r="K26" s="13">
        <v>184500</v>
      </c>
    </row>
    <row r="27" spans="3:11" x14ac:dyDescent="0.2">
      <c r="C27" s="11" t="s">
        <v>38</v>
      </c>
      <c r="D27" s="13">
        <v>191100</v>
      </c>
      <c r="E27" s="13">
        <v>192500</v>
      </c>
      <c r="F27" s="13">
        <v>185500</v>
      </c>
      <c r="G27" s="13">
        <v>184700</v>
      </c>
      <c r="H27" s="13">
        <v>200000</v>
      </c>
      <c r="I27" s="13">
        <v>204200</v>
      </c>
      <c r="J27" s="13">
        <v>174100</v>
      </c>
      <c r="K27" s="13">
        <v>184500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191100</v>
      </c>
      <c r="E33" s="13">
        <v>192500</v>
      </c>
      <c r="F33" s="13">
        <v>185500</v>
      </c>
      <c r="G33" s="13">
        <v>184700</v>
      </c>
      <c r="H33" s="13">
        <v>200000</v>
      </c>
      <c r="I33" s="13">
        <v>204200</v>
      </c>
      <c r="J33" s="13">
        <v>174100</v>
      </c>
      <c r="K33" s="13">
        <v>184500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191100</v>
      </c>
      <c r="E35" s="13">
        <v>192500</v>
      </c>
      <c r="F35" s="13">
        <v>185500</v>
      </c>
      <c r="G35" s="13">
        <v>184700</v>
      </c>
      <c r="H35" s="13">
        <v>200000</v>
      </c>
      <c r="I35" s="13">
        <v>204200</v>
      </c>
      <c r="J35" s="13">
        <v>174100</v>
      </c>
      <c r="K35" s="13">
        <v>184500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266900</v>
      </c>
      <c r="E41" s="13">
        <v>294900</v>
      </c>
      <c r="F41" s="13">
        <v>207000</v>
      </c>
      <c r="G41" s="13">
        <v>229500</v>
      </c>
      <c r="H41" s="13">
        <v>288600</v>
      </c>
      <c r="I41" s="13">
        <v>281800</v>
      </c>
      <c r="J41" s="13">
        <v>431300</v>
      </c>
      <c r="K41" s="13">
        <v>363700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56500</v>
      </c>
      <c r="E43" s="13">
        <v>57200</v>
      </c>
      <c r="F43" s="13">
        <v>56300</v>
      </c>
      <c r="G43" s="13">
        <v>57500</v>
      </c>
      <c r="H43" s="13">
        <v>58100</v>
      </c>
      <c r="I43" s="13">
        <v>56600</v>
      </c>
      <c r="J43" s="13">
        <v>56000</v>
      </c>
      <c r="K43" s="13">
        <v>58500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116600</v>
      </c>
      <c r="E45" s="13">
        <v>115200</v>
      </c>
      <c r="F45" s="13">
        <v>112500</v>
      </c>
      <c r="G45" s="13">
        <v>112900</v>
      </c>
      <c r="H45" s="13">
        <v>106700</v>
      </c>
      <c r="I45" s="13">
        <v>103700</v>
      </c>
      <c r="J45" s="13">
        <v>97800</v>
      </c>
      <c r="K45" s="13">
        <v>104400</v>
      </c>
    </row>
    <row r="46" spans="2:11" x14ac:dyDescent="0.2">
      <c r="C46" s="11" t="s">
        <v>54</v>
      </c>
      <c r="D46" s="13">
        <v>444900</v>
      </c>
      <c r="E46" s="13">
        <v>471400</v>
      </c>
      <c r="F46" s="13">
        <v>381400</v>
      </c>
      <c r="G46" s="13">
        <v>405100</v>
      </c>
      <c r="H46" s="13">
        <v>464500</v>
      </c>
      <c r="I46" s="13">
        <v>448100</v>
      </c>
      <c r="J46" s="13">
        <v>593400</v>
      </c>
      <c r="K46" s="13">
        <v>533500</v>
      </c>
    </row>
    <row r="47" spans="2:11" x14ac:dyDescent="0.2">
      <c r="C47" s="11" t="s">
        <v>55</v>
      </c>
      <c r="D47" s="13">
        <v>5885000</v>
      </c>
      <c r="E47" s="13">
        <v>5818500</v>
      </c>
      <c r="F47" s="13">
        <v>5901100</v>
      </c>
      <c r="G47" s="13">
        <v>5866500</v>
      </c>
      <c r="H47" s="13">
        <v>5980300</v>
      </c>
      <c r="I47" s="13">
        <v>5805700</v>
      </c>
      <c r="J47" s="13">
        <v>5688300</v>
      </c>
      <c r="K47" s="13">
        <v>5737900</v>
      </c>
    </row>
    <row r="48" spans="2:11" x14ac:dyDescent="0.2">
      <c r="C48" s="11" t="s">
        <v>56</v>
      </c>
      <c r="D48" s="13">
        <v>32700</v>
      </c>
      <c r="E48" s="13">
        <v>33200</v>
      </c>
      <c r="F48" s="13">
        <v>34500</v>
      </c>
      <c r="G48" s="13">
        <v>35700</v>
      </c>
      <c r="H48" s="13">
        <v>36200</v>
      </c>
      <c r="I48" s="13">
        <v>36700</v>
      </c>
      <c r="J48" s="13">
        <v>37600</v>
      </c>
      <c r="K48" s="13">
        <v>38800</v>
      </c>
    </row>
    <row r="49" spans="3:11" x14ac:dyDescent="0.2">
      <c r="C49" s="11" t="s">
        <v>57</v>
      </c>
      <c r="D49" s="13">
        <v>9400</v>
      </c>
      <c r="E49" s="13">
        <v>10300</v>
      </c>
      <c r="F49" s="13">
        <v>11100</v>
      </c>
      <c r="G49" s="13">
        <v>11700</v>
      </c>
      <c r="H49" s="13">
        <v>12500</v>
      </c>
      <c r="I49" s="13">
        <v>13100</v>
      </c>
      <c r="J49" s="13">
        <v>13800</v>
      </c>
      <c r="K49" s="13">
        <v>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194100</v>
      </c>
      <c r="E52" s="13">
        <v>167200</v>
      </c>
      <c r="F52" s="13">
        <v>160900</v>
      </c>
      <c r="G52" s="13">
        <v>158400</v>
      </c>
      <c r="H52" s="13">
        <v>128200</v>
      </c>
      <c r="I52" s="13">
        <v>129600</v>
      </c>
      <c r="J52" s="13">
        <v>125800</v>
      </c>
      <c r="K52" s="13">
        <v>133900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6625600</v>
      </c>
      <c r="E54" s="13">
        <v>6542300</v>
      </c>
      <c r="F54" s="13">
        <v>6535100</v>
      </c>
      <c r="G54" s="13">
        <v>6547200</v>
      </c>
      <c r="H54" s="13">
        <v>6677800</v>
      </c>
      <c r="I54" s="13">
        <v>6523900</v>
      </c>
      <c r="J54" s="13">
        <v>6535200</v>
      </c>
      <c r="K54" s="13">
        <v>6538400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98600</v>
      </c>
      <c r="E59" s="13">
        <v>105000</v>
      </c>
      <c r="F59" s="13">
        <v>166500</v>
      </c>
      <c r="G59" s="13">
        <v>120400</v>
      </c>
      <c r="H59" s="13">
        <v>143800</v>
      </c>
      <c r="I59" s="13">
        <v>144800</v>
      </c>
      <c r="J59" s="13">
        <v>178500</v>
      </c>
      <c r="K59" s="13">
        <v>157800</v>
      </c>
    </row>
    <row r="60" spans="3:11" x14ac:dyDescent="0.2">
      <c r="C60" s="11" t="s">
        <v>68</v>
      </c>
      <c r="D60" s="13">
        <v>98600</v>
      </c>
      <c r="E60" s="13">
        <v>105000</v>
      </c>
      <c r="F60" s="13">
        <v>166500</v>
      </c>
      <c r="G60" s="13">
        <v>121400</v>
      </c>
      <c r="H60" s="13">
        <v>143800</v>
      </c>
      <c r="I60" s="13">
        <v>144800</v>
      </c>
      <c r="J60" s="13">
        <v>178500</v>
      </c>
      <c r="K60" s="13">
        <v>157800</v>
      </c>
    </row>
    <row r="61" spans="3:11" x14ac:dyDescent="0.2">
      <c r="C61" s="11" t="s">
        <v>69</v>
      </c>
      <c r="D61" s="13">
        <v>645800</v>
      </c>
      <c r="E61" s="13">
        <v>645400</v>
      </c>
      <c r="F61" s="13">
        <v>645000</v>
      </c>
      <c r="G61" s="13">
        <v>645400</v>
      </c>
      <c r="H61" s="13">
        <v>644300</v>
      </c>
      <c r="I61" s="13">
        <v>643900</v>
      </c>
      <c r="J61" s="13">
        <v>643600</v>
      </c>
      <c r="K61" s="13">
        <v>643200</v>
      </c>
    </row>
    <row r="62" spans="3:11" x14ac:dyDescent="0.2">
      <c r="C62" s="11" t="s">
        <v>70</v>
      </c>
      <c r="D62" s="13">
        <v>708500</v>
      </c>
      <c r="E62" s="13">
        <v>636900</v>
      </c>
      <c r="F62" s="13">
        <v>583700</v>
      </c>
      <c r="G62" s="13">
        <v>608000</v>
      </c>
      <c r="H62" s="13">
        <v>595700</v>
      </c>
      <c r="I62" s="13">
        <v>618300</v>
      </c>
      <c r="J62" s="13">
        <v>610800</v>
      </c>
      <c r="K62" s="13">
        <v>665400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1452900</v>
      </c>
      <c r="E66" s="13">
        <v>1387400</v>
      </c>
      <c r="F66" s="13">
        <v>1395300</v>
      </c>
      <c r="G66" s="13">
        <v>1374900</v>
      </c>
      <c r="H66" s="13">
        <v>1383700</v>
      </c>
      <c r="I66" s="13">
        <v>1407000</v>
      </c>
      <c r="J66" s="13">
        <v>1432900</v>
      </c>
      <c r="K66" s="13">
        <v>1466400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3299000</v>
      </c>
      <c r="E72" s="13">
        <v>3325600</v>
      </c>
      <c r="F72" s="13">
        <v>3339700</v>
      </c>
      <c r="G72" s="13">
        <v>3403900</v>
      </c>
      <c r="H72" s="13">
        <v>5073900</v>
      </c>
      <c r="I72" s="13">
        <v>4908200</v>
      </c>
      <c r="J72" s="13">
        <v>4735300</v>
      </c>
      <c r="K72" s="13">
        <v>4593100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5172700</v>
      </c>
      <c r="E76" s="13">
        <v>5154900</v>
      </c>
      <c r="F76" s="13">
        <v>5139900</v>
      </c>
      <c r="G76" s="13">
        <v>5172400</v>
      </c>
      <c r="H76" s="13">
        <v>5294100</v>
      </c>
      <c r="I76" s="13">
        <v>5116900</v>
      </c>
      <c r="J76" s="13">
        <v>5102300</v>
      </c>
      <c r="K76" s="13">
        <v>5072000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191100</v>
      </c>
      <c r="E81" s="13">
        <v>192500</v>
      </c>
      <c r="F81" s="13">
        <v>185500</v>
      </c>
      <c r="G81" s="13">
        <v>184700</v>
      </c>
      <c r="H81" s="13">
        <v>200000</v>
      </c>
      <c r="I81" s="13">
        <v>204200</v>
      </c>
      <c r="J81" s="13">
        <v>174100</v>
      </c>
      <c r="K81" s="13">
        <v>184500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4500</v>
      </c>
      <c r="F83" s="13">
        <v>6500</v>
      </c>
      <c r="G83" s="13">
        <v>6200</v>
      </c>
      <c r="H83" s="13">
        <v>9600</v>
      </c>
      <c r="I83" s="13">
        <v>9200</v>
      </c>
      <c r="J83" s="13">
        <v>10200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215400</v>
      </c>
      <c r="E89" s="13">
        <v>183000</v>
      </c>
      <c r="F89" s="13">
        <v>223700</v>
      </c>
      <c r="G89" s="13">
        <v>182400</v>
      </c>
      <c r="H89" s="13">
        <v>182900</v>
      </c>
      <c r="I89" s="13">
        <v>169200</v>
      </c>
      <c r="J89" s="13">
        <v>190500</v>
      </c>
      <c r="K89" s="13">
        <v>186200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-500</v>
      </c>
      <c r="H91" s="13">
        <v>-400</v>
      </c>
      <c r="I91" s="13">
        <v>-300</v>
      </c>
      <c r="J91" s="13" t="s">
        <v>92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120400</v>
      </c>
      <c r="F94" s="13">
        <v>32400</v>
      </c>
      <c r="G94" s="13">
        <v>-19800</v>
      </c>
      <c r="H94" s="13">
        <v>-13800</v>
      </c>
      <c r="I94" s="13">
        <v>-134400</v>
      </c>
      <c r="J94" s="13">
        <v>26000</v>
      </c>
      <c r="K94" s="13">
        <v>61600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34400</v>
      </c>
      <c r="E96" s="13">
        <v>30800</v>
      </c>
      <c r="F96" s="13">
        <v>33900</v>
      </c>
      <c r="G96" s="13">
        <v>32900</v>
      </c>
      <c r="H96" s="13">
        <v>33700</v>
      </c>
      <c r="I96" s="13">
        <v>30600</v>
      </c>
      <c r="J96" s="13">
        <v>33400</v>
      </c>
      <c r="K96" s="13">
        <v>31800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-222500</v>
      </c>
      <c r="E100" s="13">
        <v>-217200</v>
      </c>
      <c r="F100" s="13">
        <v>-278000</v>
      </c>
      <c r="G100" s="13">
        <v>-227600</v>
      </c>
      <c r="H100" s="13">
        <v>-157200</v>
      </c>
      <c r="I100" s="13">
        <v>-186600</v>
      </c>
      <c r="J100" s="13">
        <v>-147600</v>
      </c>
      <c r="K100" s="13">
        <v>-152300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-27100</v>
      </c>
      <c r="E102" s="13">
        <v>86200</v>
      </c>
      <c r="F102" s="13">
        <v>-21900</v>
      </c>
      <c r="G102" s="13">
        <v>-65000</v>
      </c>
      <c r="H102" s="13">
        <v>11800</v>
      </c>
      <c r="I102" s="13">
        <v>-151800</v>
      </c>
      <c r="J102" s="13">
        <v>68900</v>
      </c>
      <c r="K102" s="13">
        <v>95500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30600</v>
      </c>
      <c r="F41" s="13">
        <v>33700</v>
      </c>
      <c r="G41" s="13">
        <v>37800</v>
      </c>
      <c r="H41" s="13">
        <v>24200</v>
      </c>
      <c r="I41" s="13">
        <v>23600</v>
      </c>
      <c r="J41" s="13">
        <v>33200</v>
      </c>
      <c r="K41" s="13">
        <v>31400</v>
      </c>
    </row>
    <row r="42" spans="2:11" x14ac:dyDescent="0.2">
      <c r="C42" s="11" t="s">
        <v>50</v>
      </c>
      <c r="D42" s="13">
        <v>270600</v>
      </c>
      <c r="E42" s="13">
        <v>257400</v>
      </c>
      <c r="F42" s="13">
        <v>249200</v>
      </c>
      <c r="G42" s="13">
        <v>279200</v>
      </c>
      <c r="H42" s="13">
        <v>284700</v>
      </c>
      <c r="I42" s="13">
        <v>278300</v>
      </c>
      <c r="J42" s="13">
        <v>223900</v>
      </c>
      <c r="K42" s="13">
        <v>211900</v>
      </c>
    </row>
    <row r="43" spans="2:11" x14ac:dyDescent="0.2">
      <c r="C43" s="11" t="s">
        <v>51</v>
      </c>
      <c r="D43" s="13">
        <v>2900</v>
      </c>
      <c r="E43" s="13">
        <v>2700</v>
      </c>
      <c r="F43" s="13">
        <v>9000</v>
      </c>
      <c r="G43" s="13">
        <v>10100</v>
      </c>
      <c r="H43" s="13">
        <v>3200</v>
      </c>
      <c r="I43" s="13">
        <v>3200</v>
      </c>
      <c r="J43" s="13">
        <v>38100</v>
      </c>
      <c r="K43" s="13">
        <v>36100</v>
      </c>
    </row>
    <row r="44" spans="2:11" x14ac:dyDescent="0.2">
      <c r="C44" s="11" t="s">
        <v>52</v>
      </c>
      <c r="D44" s="13">
        <v>21200</v>
      </c>
      <c r="E44" s="13">
        <v>20200</v>
      </c>
      <c r="F44" s="13">
        <v>23500</v>
      </c>
      <c r="G44" s="13">
        <v>26400</v>
      </c>
      <c r="H44" s="13">
        <v>37600</v>
      </c>
      <c r="I44" s="13">
        <v>36700</v>
      </c>
      <c r="J44" s="13">
        <v>27600</v>
      </c>
      <c r="K44" s="13">
        <v>26200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0</v>
      </c>
      <c r="G45" s="13">
        <v>100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331300</v>
      </c>
      <c r="E46" s="13">
        <v>315200</v>
      </c>
      <c r="F46" s="13">
        <v>322700</v>
      </c>
      <c r="G46" s="13">
        <v>361600</v>
      </c>
      <c r="H46" s="13">
        <v>353600</v>
      </c>
      <c r="I46" s="13">
        <v>345600</v>
      </c>
      <c r="J46" s="13">
        <v>330800</v>
      </c>
      <c r="K46" s="13">
        <v>313200</v>
      </c>
    </row>
    <row r="47" spans="2:11" x14ac:dyDescent="0.2">
      <c r="C47" s="11" t="s">
        <v>55</v>
      </c>
      <c r="D47" s="13">
        <v>14900</v>
      </c>
      <c r="E47" s="13">
        <v>14200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35800</v>
      </c>
      <c r="E48" s="13">
        <v>34000</v>
      </c>
      <c r="F48" s="13">
        <v>44300</v>
      </c>
      <c r="G48" s="13">
        <v>49600</v>
      </c>
      <c r="H48" s="13">
        <v>81700</v>
      </c>
      <c r="I48" s="13">
        <v>79800</v>
      </c>
      <c r="J48" s="13">
        <v>207600</v>
      </c>
      <c r="K48" s="13">
        <v>196500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382000</v>
      </c>
      <c r="E54" s="13">
        <v>363400</v>
      </c>
      <c r="F54" s="13">
        <v>367000</v>
      </c>
      <c r="G54" s="13">
        <v>411200</v>
      </c>
      <c r="H54" s="13">
        <v>443200</v>
      </c>
      <c r="I54" s="13">
        <v>433200</v>
      </c>
      <c r="J54" s="13">
        <v>553000</v>
      </c>
      <c r="K54" s="13">
        <v>523500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10400</v>
      </c>
      <c r="F57" s="13">
        <v>28200</v>
      </c>
      <c r="G57" s="13">
        <v>31600</v>
      </c>
      <c r="H57" s="13">
        <v>5700</v>
      </c>
      <c r="I57" s="13">
        <v>5600</v>
      </c>
      <c r="J57" s="13">
        <v>37700</v>
      </c>
      <c r="K57" s="13">
        <v>35700</v>
      </c>
    </row>
    <row r="58" spans="3:11" x14ac:dyDescent="0.2">
      <c r="C58" s="11" t="s">
        <v>66</v>
      </c>
      <c r="D58" s="13">
        <v>3300</v>
      </c>
      <c r="E58" s="13">
        <v>3200</v>
      </c>
      <c r="F58" s="13">
        <v>6900</v>
      </c>
      <c r="G58" s="13">
        <v>7800</v>
      </c>
      <c r="H58" s="13">
        <v>6100</v>
      </c>
      <c r="I58" s="13">
        <v>6000</v>
      </c>
      <c r="J58" s="13">
        <v>6500</v>
      </c>
      <c r="K58" s="13">
        <v>6100</v>
      </c>
    </row>
    <row r="59" spans="3:11" x14ac:dyDescent="0.2">
      <c r="C59" s="11" t="s">
        <v>67</v>
      </c>
      <c r="D59" s="13">
        <v>2700</v>
      </c>
      <c r="E59" s="13">
        <v>2600</v>
      </c>
      <c r="F59" s="13">
        <v>1600</v>
      </c>
      <c r="G59" s="13">
        <v>1800</v>
      </c>
      <c r="H59" s="13">
        <v>300</v>
      </c>
      <c r="I59" s="13">
        <v>300</v>
      </c>
      <c r="J59" s="13">
        <v>4700</v>
      </c>
      <c r="K59" s="13">
        <v>4400</v>
      </c>
    </row>
    <row r="60" spans="3:11" x14ac:dyDescent="0.2">
      <c r="C60" s="11" t="s">
        <v>68</v>
      </c>
      <c r="D60" s="13">
        <v>45000</v>
      </c>
      <c r="E60" s="13">
        <v>42800</v>
      </c>
      <c r="F60" s="13">
        <v>41600</v>
      </c>
      <c r="G60" s="13">
        <v>46700</v>
      </c>
      <c r="H60" s="13">
        <v>40400</v>
      </c>
      <c r="I60" s="13">
        <v>39500</v>
      </c>
      <c r="J60" s="13">
        <v>53900</v>
      </c>
      <c r="K60" s="13">
        <v>51000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700</v>
      </c>
      <c r="G61" s="13">
        <v>700</v>
      </c>
      <c r="H61" s="13">
        <v>1800</v>
      </c>
      <c r="I61" s="13">
        <v>1800</v>
      </c>
      <c r="J61" s="13">
        <v>4900</v>
      </c>
      <c r="K61" s="13">
        <v>4700</v>
      </c>
    </row>
    <row r="62" spans="3:11" x14ac:dyDescent="0.2">
      <c r="C62" s="11" t="s">
        <v>70</v>
      </c>
      <c r="D62" s="13">
        <v>39000</v>
      </c>
      <c r="E62" s="13">
        <v>37100</v>
      </c>
      <c r="F62" s="13">
        <v>34200</v>
      </c>
      <c r="G62" s="13">
        <v>38400</v>
      </c>
      <c r="H62" s="13">
        <v>36200</v>
      </c>
      <c r="I62" s="13">
        <v>35400</v>
      </c>
      <c r="J62" s="13">
        <v>34500</v>
      </c>
      <c r="K62" s="13">
        <v>32600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84900</v>
      </c>
      <c r="E66" s="13">
        <v>80800</v>
      </c>
      <c r="F66" s="13">
        <v>76900</v>
      </c>
      <c r="G66" s="13">
        <v>86200</v>
      </c>
      <c r="H66" s="13">
        <v>78800</v>
      </c>
      <c r="I66" s="13">
        <v>77000</v>
      </c>
      <c r="J66" s="13">
        <v>93700</v>
      </c>
      <c r="K66" s="13">
        <v>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-123800</v>
      </c>
      <c r="E72" s="13">
        <v>-117800</v>
      </c>
      <c r="F72" s="13">
        <v>-110400</v>
      </c>
      <c r="G72" s="13">
        <v>-123600</v>
      </c>
      <c r="H72" s="13">
        <v>-71200</v>
      </c>
      <c r="I72" s="13">
        <v>-69500</v>
      </c>
      <c r="J72" s="13">
        <v>17500</v>
      </c>
      <c r="K72" s="13">
        <v>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297100</v>
      </c>
      <c r="E76" s="13">
        <v>282600</v>
      </c>
      <c r="F76" s="13">
        <v>290100</v>
      </c>
      <c r="G76" s="13">
        <v>325000</v>
      </c>
      <c r="H76" s="13">
        <v>364400</v>
      </c>
      <c r="I76" s="13">
        <v>356200</v>
      </c>
      <c r="J76" s="13">
        <v>459300</v>
      </c>
      <c r="K76" s="13">
        <v>434800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12600</v>
      </c>
      <c r="F83" s="13">
        <v>11900</v>
      </c>
      <c r="G83" s="13">
        <v>11200</v>
      </c>
      <c r="H83" s="13">
        <v>10900</v>
      </c>
      <c r="I83" s="13">
        <v>11000</v>
      </c>
      <c r="J83" s="13">
        <v>9600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</v>
      </c>
      <c r="E89" s="13">
        <v>15000</v>
      </c>
      <c r="F89" s="13">
        <v>15600</v>
      </c>
      <c r="G89" s="13">
        <v>17500</v>
      </c>
      <c r="H89" s="13">
        <v>37600</v>
      </c>
      <c r="I89" s="13">
        <v>36700</v>
      </c>
      <c r="J89" s="13">
        <v>73500</v>
      </c>
      <c r="K89" s="13">
        <v>69600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-4800</v>
      </c>
      <c r="F91" s="13">
        <v>-15200</v>
      </c>
      <c r="G91" s="13">
        <v>-17000</v>
      </c>
      <c r="H91" s="13">
        <v>-11600</v>
      </c>
      <c r="I91" s="13">
        <v>-11300</v>
      </c>
      <c r="J91" s="13">
        <v>-8700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-11900</v>
      </c>
      <c r="F94" s="13">
        <v>-6700</v>
      </c>
      <c r="G94" s="13">
        <v>-7500</v>
      </c>
      <c r="H94" s="13">
        <v>-40300</v>
      </c>
      <c r="I94" s="13">
        <v>-39400</v>
      </c>
      <c r="J94" s="13">
        <v>-73000</v>
      </c>
      <c r="K94" s="13">
        <v>-69100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-4500</v>
      </c>
      <c r="F100" s="13">
        <v>-3400</v>
      </c>
      <c r="G100" s="13">
        <v>-3800</v>
      </c>
      <c r="H100" s="13">
        <v>-1700</v>
      </c>
      <c r="I100" s="13">
        <v>-1600</v>
      </c>
      <c r="J100" s="13">
        <v>-2400</v>
      </c>
      <c r="K100" s="13">
        <v>-2300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-200</v>
      </c>
      <c r="G101" s="13">
        <v>-200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-1700</v>
      </c>
      <c r="F102" s="13">
        <v>5600</v>
      </c>
      <c r="G102" s="13">
        <v>6300</v>
      </c>
      <c r="H102" s="13">
        <v>-4100</v>
      </c>
      <c r="I102" s="13">
        <v>-4100</v>
      </c>
      <c r="J102" s="13">
        <v>-2200</v>
      </c>
      <c r="K102" s="13">
        <v>-2000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1423900</v>
      </c>
      <c r="E8" s="13">
        <v>1633400</v>
      </c>
      <c r="F8" s="13">
        <v>1364600</v>
      </c>
      <c r="G8" s="13">
        <v>1621700</v>
      </c>
      <c r="H8" s="13">
        <v>1596500</v>
      </c>
      <c r="I8" s="13">
        <v>1702000</v>
      </c>
      <c r="J8" s="13">
        <v>1474800</v>
      </c>
      <c r="K8" s="13">
        <v>1660400</v>
      </c>
    </row>
    <row r="9" spans="1:11" x14ac:dyDescent="0.2">
      <c r="C9" s="11" t="s">
        <v>22</v>
      </c>
      <c r="D9" s="13">
        <v>1148300</v>
      </c>
      <c r="E9" s="13">
        <v>1283400</v>
      </c>
      <c r="F9" s="13">
        <v>1058700</v>
      </c>
      <c r="G9" s="13">
        <v>1240100</v>
      </c>
      <c r="H9" s="13">
        <v>1195200</v>
      </c>
      <c r="I9" s="13">
        <v>1254200</v>
      </c>
      <c r="J9" s="13">
        <v>1090400</v>
      </c>
      <c r="K9" s="13">
        <v>1237500</v>
      </c>
    </row>
    <row r="10" spans="1:11" x14ac:dyDescent="0.2">
      <c r="C10" s="11" t="s">
        <v>23</v>
      </c>
      <c r="D10" s="13">
        <v>271600</v>
      </c>
      <c r="E10" s="13">
        <v>346200</v>
      </c>
      <c r="F10" s="13">
        <v>302400</v>
      </c>
      <c r="G10" s="13">
        <v>380300</v>
      </c>
      <c r="H10" s="13">
        <v>396300</v>
      </c>
      <c r="I10" s="13">
        <v>444300</v>
      </c>
      <c r="J10" s="13">
        <v>377300</v>
      </c>
      <c r="K10" s="13">
        <v>422100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600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6000</v>
      </c>
      <c r="E15" s="13">
        <v>6700</v>
      </c>
      <c r="F15" s="13">
        <v>5900</v>
      </c>
      <c r="G15" s="13">
        <v>6600</v>
      </c>
      <c r="H15" s="13">
        <v>6500</v>
      </c>
      <c r="I15" s="13">
        <v>6800</v>
      </c>
      <c r="J15" s="13">
        <v>6000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1303700</v>
      </c>
      <c r="E17" s="13">
        <v>1451200</v>
      </c>
      <c r="F17" s="13">
        <v>1213900</v>
      </c>
      <c r="G17" s="13">
        <v>1414100</v>
      </c>
      <c r="H17" s="13">
        <v>1357300</v>
      </c>
      <c r="I17" s="13">
        <v>1415600</v>
      </c>
      <c r="J17" s="13">
        <v>1249800</v>
      </c>
      <c r="K17" s="13">
        <v>1414400</v>
      </c>
    </row>
    <row r="18" spans="3:11" x14ac:dyDescent="0.2">
      <c r="C18" s="11" t="s">
        <v>30</v>
      </c>
      <c r="D18" s="13">
        <v>120100</v>
      </c>
      <c r="E18" s="13">
        <v>182200</v>
      </c>
      <c r="F18" s="13">
        <v>150700</v>
      </c>
      <c r="G18" s="13">
        <v>207600</v>
      </c>
      <c r="H18" s="13">
        <v>239300</v>
      </c>
      <c r="I18" s="13">
        <v>286500</v>
      </c>
      <c r="J18" s="13">
        <v>225000</v>
      </c>
      <c r="K18" s="13">
        <v>246000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-10900</v>
      </c>
      <c r="F20" s="13">
        <v>-9500</v>
      </c>
      <c r="G20" s="13">
        <v>-14000</v>
      </c>
      <c r="H20" s="13">
        <v>-10700</v>
      </c>
      <c r="I20" s="13">
        <v>-11500</v>
      </c>
      <c r="J20" s="13">
        <v>-9000</v>
      </c>
      <c r="K20" s="13">
        <v>-12900</v>
      </c>
    </row>
    <row r="21" spans="3:11" x14ac:dyDescent="0.2">
      <c r="C21" s="11" t="s">
        <v>33</v>
      </c>
      <c r="D21" s="13">
        <v>134200</v>
      </c>
      <c r="E21" s="13">
        <v>199700</v>
      </c>
      <c r="F21" s="13">
        <v>166100</v>
      </c>
      <c r="G21" s="13">
        <v>228200</v>
      </c>
      <c r="H21" s="13">
        <v>256500</v>
      </c>
      <c r="I21" s="13">
        <v>304800</v>
      </c>
      <c r="J21" s="13">
        <v>240100</v>
      </c>
      <c r="K21" s="13">
        <v>266600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128200</v>
      </c>
      <c r="E23" s="13">
        <v>193100</v>
      </c>
      <c r="F23" s="13">
        <v>160200</v>
      </c>
      <c r="G23" s="13">
        <v>221600</v>
      </c>
      <c r="H23" s="13">
        <v>249900</v>
      </c>
      <c r="I23" s="13">
        <v>297400</v>
      </c>
      <c r="J23" s="13">
        <v>234000</v>
      </c>
      <c r="K23" s="13">
        <v>258900</v>
      </c>
    </row>
    <row r="24" spans="3:11" x14ac:dyDescent="0.2">
      <c r="C24" s="11" t="s">
        <v>36</v>
      </c>
      <c r="D24" s="13">
        <v>29000</v>
      </c>
      <c r="E24" s="13">
        <v>46200</v>
      </c>
      <c r="F24" s="13">
        <v>37400</v>
      </c>
      <c r="G24" s="13">
        <v>48900</v>
      </c>
      <c r="H24" s="13">
        <v>54000</v>
      </c>
      <c r="I24" s="13">
        <v>65800</v>
      </c>
      <c r="J24" s="13">
        <v>48000</v>
      </c>
      <c r="K24" s="13">
        <v>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99300</v>
      </c>
      <c r="E26" s="13">
        <v>146900</v>
      </c>
      <c r="F26" s="13">
        <v>122800</v>
      </c>
      <c r="G26" s="13">
        <v>172600</v>
      </c>
      <c r="H26" s="13">
        <v>196000</v>
      </c>
      <c r="I26" s="13">
        <v>231600</v>
      </c>
      <c r="J26" s="13">
        <v>186000</v>
      </c>
      <c r="K26" s="13">
        <v>198900</v>
      </c>
    </row>
    <row r="27" spans="3:11" x14ac:dyDescent="0.2">
      <c r="C27" s="11" t="s">
        <v>38</v>
      </c>
      <c r="D27" s="13">
        <v>99300</v>
      </c>
      <c r="E27" s="13">
        <v>146900</v>
      </c>
      <c r="F27" s="13">
        <v>122800</v>
      </c>
      <c r="G27" s="13">
        <v>172600</v>
      </c>
      <c r="H27" s="13">
        <v>196000</v>
      </c>
      <c r="I27" s="13">
        <v>231600</v>
      </c>
      <c r="J27" s="13">
        <v>186000</v>
      </c>
      <c r="K27" s="13">
        <v>198900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10900</v>
      </c>
      <c r="F32" s="13">
        <v>9500</v>
      </c>
      <c r="G32" s="13">
        <v>14000</v>
      </c>
      <c r="H32" s="13">
        <v>10700</v>
      </c>
      <c r="I32" s="13">
        <v>11500</v>
      </c>
      <c r="J32" s="13">
        <v>9000</v>
      </c>
      <c r="K32" s="13">
        <v>12900</v>
      </c>
    </row>
    <row r="33" spans="2:11" x14ac:dyDescent="0.2">
      <c r="C33" s="11" t="s">
        <v>44</v>
      </c>
      <c r="D33" s="13">
        <v>99300</v>
      </c>
      <c r="E33" s="13">
        <v>146900</v>
      </c>
      <c r="F33" s="13">
        <v>122800</v>
      </c>
      <c r="G33" s="13">
        <v>172600</v>
      </c>
      <c r="H33" s="13">
        <v>196000</v>
      </c>
      <c r="I33" s="13">
        <v>231600</v>
      </c>
      <c r="J33" s="13">
        <v>186000</v>
      </c>
      <c r="K33" s="13">
        <v>198900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99300</v>
      </c>
      <c r="E35" s="13">
        <v>146900</v>
      </c>
      <c r="F35" s="13">
        <v>122800</v>
      </c>
      <c r="G35" s="13">
        <v>172600</v>
      </c>
      <c r="H35" s="13">
        <v>196000</v>
      </c>
      <c r="I35" s="13">
        <v>231600</v>
      </c>
      <c r="J35" s="13">
        <v>186000</v>
      </c>
      <c r="K35" s="13">
        <v>198900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728900</v>
      </c>
      <c r="E41" s="13">
        <v>930500</v>
      </c>
      <c r="F41" s="13">
        <v>1011700</v>
      </c>
      <c r="G41" s="13">
        <v>651600</v>
      </c>
      <c r="H41" s="13">
        <v>831600</v>
      </c>
      <c r="I41" s="13">
        <v>992900</v>
      </c>
      <c r="J41" s="13">
        <v>905300</v>
      </c>
      <c r="K41" s="13">
        <v>921200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321800</v>
      </c>
      <c r="E43" s="13">
        <v>270800</v>
      </c>
      <c r="F43" s="13">
        <v>262100</v>
      </c>
      <c r="G43" s="13">
        <v>256300</v>
      </c>
      <c r="H43" s="13">
        <v>286900</v>
      </c>
      <c r="I43" s="13">
        <v>258100</v>
      </c>
      <c r="J43" s="13">
        <v>243300</v>
      </c>
      <c r="K43" s="13">
        <v>267000</v>
      </c>
    </row>
    <row r="44" spans="2:11" x14ac:dyDescent="0.2">
      <c r="C44" s="11" t="s">
        <v>52</v>
      </c>
      <c r="D44" s="13">
        <v>6140700</v>
      </c>
      <c r="E44" s="13">
        <v>5963700</v>
      </c>
      <c r="F44" s="13">
        <v>5801000</v>
      </c>
      <c r="G44" s="13">
        <v>5728800</v>
      </c>
      <c r="H44" s="13">
        <v>5457100</v>
      </c>
      <c r="I44" s="13">
        <v>5175100</v>
      </c>
      <c r="J44" s="13">
        <v>4914500</v>
      </c>
      <c r="K44" s="13">
        <v>4721300</v>
      </c>
    </row>
    <row r="45" spans="2:11" x14ac:dyDescent="0.2">
      <c r="C45" s="11" t="s">
        <v>53</v>
      </c>
      <c r="D45" s="13">
        <v>198200</v>
      </c>
      <c r="E45" s="13">
        <v>221400</v>
      </c>
      <c r="F45" s="13">
        <v>254500</v>
      </c>
      <c r="G45" s="13">
        <v>192400</v>
      </c>
      <c r="H45" s="13">
        <v>207500</v>
      </c>
      <c r="I45" s="13">
        <v>156700</v>
      </c>
      <c r="J45" s="13">
        <v>122800</v>
      </c>
      <c r="K45" s="13">
        <v>111400</v>
      </c>
    </row>
    <row r="46" spans="2:11" x14ac:dyDescent="0.2">
      <c r="C46" s="11" t="s">
        <v>54</v>
      </c>
      <c r="D46" s="13">
        <v>7525800</v>
      </c>
      <c r="E46" s="13">
        <v>7536800</v>
      </c>
      <c r="F46" s="13">
        <v>7480100</v>
      </c>
      <c r="G46" s="13">
        <v>6940700</v>
      </c>
      <c r="H46" s="13">
        <v>6783100</v>
      </c>
      <c r="I46" s="13">
        <v>6708200</v>
      </c>
      <c r="J46" s="13">
        <v>6293400</v>
      </c>
      <c r="K46" s="13">
        <v>6149900</v>
      </c>
    </row>
    <row r="47" spans="2:11" x14ac:dyDescent="0.2">
      <c r="C47" s="11" t="s">
        <v>55</v>
      </c>
      <c r="D47" s="13">
        <v>45700</v>
      </c>
      <c r="E47" s="13">
        <v>34700</v>
      </c>
      <c r="F47" s="13">
        <v>31300</v>
      </c>
      <c r="G47" s="13">
        <v>28700</v>
      </c>
      <c r="H47" s="13">
        <v>18200</v>
      </c>
      <c r="I47" s="13">
        <v>23600</v>
      </c>
      <c r="J47" s="13">
        <v>18700</v>
      </c>
      <c r="K47" s="13">
        <v>17200</v>
      </c>
    </row>
    <row r="48" spans="2:11" x14ac:dyDescent="0.2">
      <c r="C48" s="11" t="s">
        <v>56</v>
      </c>
      <c r="D48" s="13">
        <v>106800</v>
      </c>
      <c r="E48" s="13">
        <v>99600</v>
      </c>
      <c r="F48" s="13">
        <v>101700</v>
      </c>
      <c r="G48" s="13">
        <v>100200</v>
      </c>
      <c r="H48" s="13">
        <v>101900</v>
      </c>
      <c r="I48" s="13">
        <v>99000</v>
      </c>
      <c r="J48" s="13">
        <v>97200</v>
      </c>
      <c r="K48" s="13">
        <v>100200</v>
      </c>
    </row>
    <row r="49" spans="3:11" x14ac:dyDescent="0.2">
      <c r="C49" s="11" t="s">
        <v>57</v>
      </c>
      <c r="D49" s="13">
        <v>33000</v>
      </c>
      <c r="E49" s="13">
        <v>33000</v>
      </c>
      <c r="F49" s="13">
        <v>33000</v>
      </c>
      <c r="G49" s="13">
        <v>33000</v>
      </c>
      <c r="H49" s="13">
        <v>33000</v>
      </c>
      <c r="I49" s="13">
        <v>33000</v>
      </c>
      <c r="J49" s="13">
        <v>33000</v>
      </c>
      <c r="K49" s="13">
        <v>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116200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7758500</v>
      </c>
      <c r="E54" s="13">
        <v>7756400</v>
      </c>
      <c r="F54" s="13">
        <v>7700200</v>
      </c>
      <c r="G54" s="13">
        <v>7162700</v>
      </c>
      <c r="H54" s="13">
        <v>7103500</v>
      </c>
      <c r="I54" s="13">
        <v>6924000</v>
      </c>
      <c r="J54" s="13">
        <v>6489300</v>
      </c>
      <c r="K54" s="13">
        <v>6353100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217900</v>
      </c>
      <c r="E57" s="13">
        <v>242100</v>
      </c>
      <c r="F57" s="13">
        <v>229800</v>
      </c>
      <c r="G57" s="13">
        <v>212500</v>
      </c>
      <c r="H57" s="13">
        <v>287400</v>
      </c>
      <c r="I57" s="13">
        <v>299800</v>
      </c>
      <c r="J57" s="13">
        <v>306200</v>
      </c>
      <c r="K57" s="13">
        <v>271700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9500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47000</v>
      </c>
      <c r="E59" s="13">
        <v>49500</v>
      </c>
      <c r="F59" s="13">
        <v>98400</v>
      </c>
      <c r="G59" s="13">
        <v>57200</v>
      </c>
      <c r="H59" s="13">
        <v>50600</v>
      </c>
      <c r="I59" s="13">
        <v>54900</v>
      </c>
      <c r="J59" s="13">
        <v>109000</v>
      </c>
      <c r="K59" s="13">
        <v>62900</v>
      </c>
    </row>
    <row r="60" spans="3:11" x14ac:dyDescent="0.2">
      <c r="C60" s="11" t="s">
        <v>68</v>
      </c>
      <c r="D60" s="13">
        <v>570600</v>
      </c>
      <c r="E60" s="13">
        <v>592400</v>
      </c>
      <c r="F60" s="13">
        <v>595000</v>
      </c>
      <c r="G60" s="13">
        <v>618400</v>
      </c>
      <c r="H60" s="13">
        <v>670000</v>
      </c>
      <c r="I60" s="13">
        <v>633700</v>
      </c>
      <c r="J60" s="13">
        <v>672300</v>
      </c>
      <c r="K60" s="13">
        <v>642400</v>
      </c>
    </row>
    <row r="61" spans="3:11" x14ac:dyDescent="0.2">
      <c r="C61" s="11" t="s">
        <v>69</v>
      </c>
      <c r="D61" s="13">
        <v>1891000</v>
      </c>
      <c r="E61" s="13">
        <v>1883900</v>
      </c>
      <c r="F61" s="13">
        <v>1892900</v>
      </c>
      <c r="G61" s="13">
        <v>1382200</v>
      </c>
      <c r="H61" s="13">
        <v>1371500</v>
      </c>
      <c r="I61" s="13">
        <v>1368400</v>
      </c>
      <c r="J61" s="13">
        <v>1053700</v>
      </c>
      <c r="K61" s="13">
        <v>1062300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2471000</v>
      </c>
      <c r="E66" s="13">
        <v>2487200</v>
      </c>
      <c r="F66" s="13">
        <v>2505500</v>
      </c>
      <c r="G66" s="13">
        <v>2021100</v>
      </c>
      <c r="H66" s="13">
        <v>2073700</v>
      </c>
      <c r="I66" s="13">
        <v>2041400</v>
      </c>
      <c r="J66" s="13">
        <v>1768700</v>
      </c>
      <c r="K66" s="13">
        <v>1741200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5275400</v>
      </c>
      <c r="E72" s="13">
        <v>5206400</v>
      </c>
      <c r="F72" s="13">
        <v>5090100</v>
      </c>
      <c r="G72" s="13">
        <v>4998200</v>
      </c>
      <c r="H72" s="13">
        <v>4852500</v>
      </c>
      <c r="I72" s="13">
        <v>4683700</v>
      </c>
      <c r="J72" s="13">
        <v>4479400</v>
      </c>
      <c r="K72" s="13">
        <v>4320600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5287500</v>
      </c>
      <c r="E76" s="13">
        <v>5269200</v>
      </c>
      <c r="F76" s="13">
        <v>5194700</v>
      </c>
      <c r="G76" s="13">
        <v>5141600</v>
      </c>
      <c r="H76" s="13">
        <v>5029800</v>
      </c>
      <c r="I76" s="13">
        <v>4882500</v>
      </c>
      <c r="J76" s="13">
        <v>4720600</v>
      </c>
      <c r="K76" s="13">
        <v>4611900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99300</v>
      </c>
      <c r="E81" s="13">
        <v>146900</v>
      </c>
      <c r="F81" s="13">
        <v>122800</v>
      </c>
      <c r="G81" s="13">
        <v>172600</v>
      </c>
      <c r="H81" s="13">
        <v>196000</v>
      </c>
      <c r="I81" s="13">
        <v>231600</v>
      </c>
      <c r="J81" s="13">
        <v>186000</v>
      </c>
      <c r="K81" s="13">
        <v>198900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6800</v>
      </c>
      <c r="F83" s="13">
        <v>6000</v>
      </c>
      <c r="G83" s="13">
        <v>7800</v>
      </c>
      <c r="H83" s="13">
        <v>6400</v>
      </c>
      <c r="I83" s="13">
        <v>6000</v>
      </c>
      <c r="J83" s="13">
        <v>5200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-96500</v>
      </c>
      <c r="E89" s="13">
        <v>13700</v>
      </c>
      <c r="F89" s="13">
        <v>-42600</v>
      </c>
      <c r="G89" s="13">
        <v>-99600</v>
      </c>
      <c r="H89" s="13">
        <v>-92000</v>
      </c>
      <c r="I89" s="13">
        <v>-117900</v>
      </c>
      <c r="J89" s="13">
        <v>81900</v>
      </c>
      <c r="K89" s="13">
        <v>-104500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-6800</v>
      </c>
      <c r="F91" s="13">
        <v>-5600</v>
      </c>
      <c r="G91" s="13">
        <v>-7500</v>
      </c>
      <c r="H91" s="13">
        <v>-8000</v>
      </c>
      <c r="I91" s="13">
        <v>-6900</v>
      </c>
      <c r="J91" s="13">
        <v>-6300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</v>
      </c>
      <c r="E94" s="13">
        <v>-10200</v>
      </c>
      <c r="F94" s="13">
        <v>-11400</v>
      </c>
      <c r="G94" s="13">
        <v>-12600</v>
      </c>
      <c r="H94" s="13">
        <v>-11800</v>
      </c>
      <c r="I94" s="13">
        <v>-11900</v>
      </c>
      <c r="J94" s="13">
        <v>-7800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30300</v>
      </c>
      <c r="E96" s="13">
        <v>30600</v>
      </c>
      <c r="F96" s="13">
        <v>30900</v>
      </c>
      <c r="G96" s="13">
        <v>27000</v>
      </c>
      <c r="H96" s="13">
        <v>27100</v>
      </c>
      <c r="I96" s="13">
        <v>27200</v>
      </c>
      <c r="J96" s="13">
        <v>27200</v>
      </c>
      <c r="K96" s="13">
        <v>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-85600</v>
      </c>
      <c r="E100" s="13">
        <v>-84700</v>
      </c>
      <c r="F100" s="13">
        <v>414100</v>
      </c>
      <c r="G100" s="13">
        <v>-67800</v>
      </c>
      <c r="H100" s="13">
        <v>-57600</v>
      </c>
      <c r="I100" s="13">
        <v>217400</v>
      </c>
      <c r="J100" s="13">
        <v>-90100</v>
      </c>
      <c r="K100" s="13">
        <v>-14100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-201500</v>
      </c>
      <c r="E102" s="13">
        <v>-81200</v>
      </c>
      <c r="F102" s="13">
        <v>360100</v>
      </c>
      <c r="G102" s="13">
        <v>-180000</v>
      </c>
      <c r="H102" s="13">
        <v>-161400</v>
      </c>
      <c r="I102" s="13">
        <v>87600</v>
      </c>
      <c r="J102" s="13">
        <v>-15900</v>
      </c>
      <c r="K102" s="13">
        <v>-127500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904400</v>
      </c>
      <c r="E41" s="13">
        <v>901100</v>
      </c>
      <c r="F41" s="13">
        <v>1033800</v>
      </c>
      <c r="G41" s="13">
        <v>989500</v>
      </c>
      <c r="H41" s="13">
        <v>1015300</v>
      </c>
      <c r="I41" s="13">
        <v>904200</v>
      </c>
      <c r="J41" s="13">
        <v>904200</v>
      </c>
      <c r="K41" s="13">
        <v>890100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456200</v>
      </c>
      <c r="E43" s="13">
        <v>434400</v>
      </c>
      <c r="F43" s="13">
        <v>345600</v>
      </c>
      <c r="G43" s="13">
        <v>343300</v>
      </c>
      <c r="H43" s="13">
        <v>383500</v>
      </c>
      <c r="I43" s="13">
        <v>351400</v>
      </c>
      <c r="J43" s="13">
        <v>337400</v>
      </c>
      <c r="K43" s="13">
        <v>380200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318100</v>
      </c>
      <c r="E45" s="13">
        <v>260700</v>
      </c>
      <c r="F45" s="13">
        <v>284600</v>
      </c>
      <c r="G45" s="13">
        <v>234700</v>
      </c>
      <c r="H45" s="13">
        <v>241800</v>
      </c>
      <c r="I45" s="13">
        <v>266600</v>
      </c>
      <c r="J45" s="13">
        <v>340800</v>
      </c>
      <c r="K45" s="13">
        <v>239600</v>
      </c>
    </row>
    <row r="46" spans="2:11" x14ac:dyDescent="0.2">
      <c r="C46" s="11" t="s">
        <v>54</v>
      </c>
      <c r="D46" s="13">
        <v>1678700</v>
      </c>
      <c r="E46" s="13">
        <v>1625600</v>
      </c>
      <c r="F46" s="13">
        <v>1664000</v>
      </c>
      <c r="G46" s="13">
        <v>1591600</v>
      </c>
      <c r="H46" s="13">
        <v>1640700</v>
      </c>
      <c r="I46" s="13">
        <v>1522200</v>
      </c>
      <c r="J46" s="13">
        <v>1582400</v>
      </c>
      <c r="K46" s="13">
        <v>1530600</v>
      </c>
    </row>
    <row r="47" spans="2:11" x14ac:dyDescent="0.2">
      <c r="C47" s="11" t="s">
        <v>55</v>
      </c>
      <c r="D47" s="13">
        <v>523600</v>
      </c>
      <c r="E47" s="13">
        <v>503600</v>
      </c>
      <c r="F47" s="13">
        <v>499600</v>
      </c>
      <c r="G47" s="13">
        <v>469300</v>
      </c>
      <c r="H47" s="13">
        <v>481100</v>
      </c>
      <c r="I47" s="13">
        <v>467400</v>
      </c>
      <c r="J47" s="13">
        <v>466500</v>
      </c>
      <c r="K47" s="13">
        <v>478900</v>
      </c>
    </row>
    <row r="48" spans="2:11" x14ac:dyDescent="0.2">
      <c r="C48" s="11" t="s">
        <v>56</v>
      </c>
      <c r="D48" s="13">
        <v>359100</v>
      </c>
      <c r="E48" s="13">
        <v>324600</v>
      </c>
      <c r="F48" s="13">
        <v>207100</v>
      </c>
      <c r="G48" s="13">
        <v>174800</v>
      </c>
      <c r="H48" s="13">
        <v>172400</v>
      </c>
      <c r="I48" s="13">
        <v>152600</v>
      </c>
      <c r="J48" s="13">
        <v>147700</v>
      </c>
      <c r="K48" s="13">
        <v>143200</v>
      </c>
    </row>
    <row r="49" spans="3:11" x14ac:dyDescent="0.2">
      <c r="C49" s="11" t="s">
        <v>57</v>
      </c>
      <c r="D49" s="13">
        <v>1522200</v>
      </c>
      <c r="E49" s="13">
        <v>1379100</v>
      </c>
      <c r="F49" s="13">
        <v>1023100</v>
      </c>
      <c r="G49" s="13">
        <v>972400</v>
      </c>
      <c r="H49" s="13">
        <v>978700</v>
      </c>
      <c r="I49" s="13">
        <v>928200</v>
      </c>
      <c r="J49" s="13">
        <v>827600</v>
      </c>
      <c r="K49" s="13">
        <v>842900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4138100</v>
      </c>
      <c r="E54" s="13">
        <v>3884800</v>
      </c>
      <c r="F54" s="13">
        <v>3430500</v>
      </c>
      <c r="G54" s="13">
        <v>3244700</v>
      </c>
      <c r="H54" s="13">
        <v>3290500</v>
      </c>
      <c r="I54" s="13">
        <v>3086600</v>
      </c>
      <c r="J54" s="13">
        <v>3040700</v>
      </c>
      <c r="K54" s="13">
        <v>3013900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348400</v>
      </c>
      <c r="E57" s="13">
        <v>333500</v>
      </c>
      <c r="F57" s="13">
        <v>248700</v>
      </c>
      <c r="G57" s="13">
        <v>257000</v>
      </c>
      <c r="H57" s="13">
        <v>248900</v>
      </c>
      <c r="I57" s="13">
        <v>241100</v>
      </c>
      <c r="J57" s="13">
        <v>233300</v>
      </c>
      <c r="K57" s="13">
        <v>247200</v>
      </c>
    </row>
    <row r="58" spans="3:11" x14ac:dyDescent="0.2">
      <c r="C58" s="11" t="s">
        <v>66</v>
      </c>
      <c r="D58" s="13">
        <v>23000</v>
      </c>
      <c r="E58" s="13">
        <v>54400</v>
      </c>
      <c r="F58" s="13">
        <v>19000</v>
      </c>
      <c r="G58" s="13">
        <v>36100</v>
      </c>
      <c r="H58" s="13">
        <v>0</v>
      </c>
      <c r="I58" s="13">
        <v>0</v>
      </c>
      <c r="J58" s="13">
        <v>0</v>
      </c>
      <c r="K58" s="13">
        <v>24600</v>
      </c>
    </row>
    <row r="59" spans="3:11" x14ac:dyDescent="0.2">
      <c r="C59" s="11" t="s">
        <v>67</v>
      </c>
      <c r="D59" s="13">
        <v>250100</v>
      </c>
      <c r="E59" s="13">
        <v>136900</v>
      </c>
      <c r="F59" s="13">
        <v>180100</v>
      </c>
      <c r="G59" s="13">
        <v>131900</v>
      </c>
      <c r="H59" s="13">
        <v>166200</v>
      </c>
      <c r="I59" s="13">
        <v>187000</v>
      </c>
      <c r="J59" s="13">
        <v>177900</v>
      </c>
      <c r="K59" s="13">
        <v>158300</v>
      </c>
    </row>
    <row r="60" spans="3:11" x14ac:dyDescent="0.2">
      <c r="C60" s="11" t="s">
        <v>68</v>
      </c>
      <c r="D60" s="13">
        <v>621500</v>
      </c>
      <c r="E60" s="13">
        <v>548300</v>
      </c>
      <c r="F60" s="13">
        <v>447800</v>
      </c>
      <c r="G60" s="13">
        <v>444100</v>
      </c>
      <c r="H60" s="13">
        <v>415100</v>
      </c>
      <c r="I60" s="13">
        <v>428100</v>
      </c>
      <c r="J60" s="13">
        <v>411200</v>
      </c>
      <c r="K60" s="13">
        <v>448200</v>
      </c>
    </row>
    <row r="61" spans="3:11" x14ac:dyDescent="0.2">
      <c r="C61" s="11" t="s">
        <v>69</v>
      </c>
      <c r="D61" s="13">
        <v>196900</v>
      </c>
      <c r="E61" s="13">
        <v>288900</v>
      </c>
      <c r="F61" s="13">
        <v>151500</v>
      </c>
      <c r="G61" s="13">
        <v>174000</v>
      </c>
      <c r="H61" s="13">
        <v>0</v>
      </c>
      <c r="I61" s="13">
        <v>0</v>
      </c>
      <c r="J61" s="13">
        <v>0</v>
      </c>
      <c r="K61" s="13">
        <v>53500</v>
      </c>
    </row>
    <row r="62" spans="3:11" x14ac:dyDescent="0.2">
      <c r="C62" s="11" t="s">
        <v>70</v>
      </c>
      <c r="D62" s="13">
        <v>205300</v>
      </c>
      <c r="E62" s="13">
        <v>34600</v>
      </c>
      <c r="F62" s="13">
        <v>143800</v>
      </c>
      <c r="G62" s="13">
        <v>45500</v>
      </c>
      <c r="H62" s="13">
        <v>255700</v>
      </c>
      <c r="I62" s="13">
        <v>226400</v>
      </c>
      <c r="J62" s="13">
        <v>234900</v>
      </c>
      <c r="K62" s="13">
        <v>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1274800</v>
      </c>
      <c r="E66" s="13">
        <v>1128200</v>
      </c>
      <c r="F66" s="13">
        <v>886600</v>
      </c>
      <c r="G66" s="13">
        <v>820300</v>
      </c>
      <c r="H66" s="13">
        <v>799600</v>
      </c>
      <c r="I66" s="13">
        <v>775600</v>
      </c>
      <c r="J66" s="13">
        <v>766700</v>
      </c>
      <c r="K66" s="13">
        <v>685500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2016300</v>
      </c>
      <c r="E72" s="13">
        <v>1935600</v>
      </c>
      <c r="F72" s="13">
        <v>1860900</v>
      </c>
      <c r="G72" s="13">
        <v>1742600</v>
      </c>
      <c r="H72" s="13">
        <v>1808500</v>
      </c>
      <c r="I72" s="13">
        <v>1618300</v>
      </c>
      <c r="J72" s="13">
        <v>1595800</v>
      </c>
      <c r="K72" s="13">
        <v>1739300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2617100</v>
      </c>
      <c r="E76" s="13">
        <v>2527200</v>
      </c>
      <c r="F76" s="13">
        <v>2439800</v>
      </c>
      <c r="G76" s="13">
        <v>2326600</v>
      </c>
      <c r="H76" s="13">
        <v>2391400</v>
      </c>
      <c r="I76" s="13">
        <v>2220300</v>
      </c>
      <c r="J76" s="13">
        <v>2191200</v>
      </c>
      <c r="K76" s="13">
        <v>2276500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14700</v>
      </c>
      <c r="F83" s="13">
        <v>13700</v>
      </c>
      <c r="G83" s="13">
        <v>15800</v>
      </c>
      <c r="H83" s="13">
        <v>14000</v>
      </c>
      <c r="I83" s="13">
        <v>12400</v>
      </c>
      <c r="J83" s="13">
        <v>12400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150100</v>
      </c>
      <c r="H89" s="13">
        <v>62400</v>
      </c>
      <c r="I89" s="13">
        <v>99500</v>
      </c>
      <c r="J89" s="13">
        <v>82700</v>
      </c>
      <c r="K89" s="13">
        <v>178500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3800</v>
      </c>
      <c r="H91" s="13">
        <v>-11700</v>
      </c>
      <c r="I91" s="13">
        <v>-10100</v>
      </c>
      <c r="J91" s="13">
        <v>-19500</v>
      </c>
      <c r="K91" s="13">
        <v>-25100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-86900</v>
      </c>
      <c r="H94" s="13">
        <v>14200</v>
      </c>
      <c r="I94" s="13">
        <v>-67800</v>
      </c>
      <c r="J94" s="13">
        <v>-125800</v>
      </c>
      <c r="K94" s="13">
        <v>-100300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0</v>
      </c>
      <c r="I96" s="13">
        <v>5900</v>
      </c>
      <c r="J96" s="13">
        <v>83100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-29300</v>
      </c>
      <c r="H100" s="13">
        <v>-10300</v>
      </c>
      <c r="I100" s="13">
        <v>-7400</v>
      </c>
      <c r="J100" s="13">
        <v>113600</v>
      </c>
      <c r="K100" s="13">
        <v>-15800</v>
      </c>
    </row>
    <row r="101" spans="3:11" x14ac:dyDescent="0.2">
      <c r="C101" s="11" t="s">
        <v>19</v>
      </c>
      <c r="D101" s="13">
        <v>-9000</v>
      </c>
      <c r="E101" s="13">
        <v>4700</v>
      </c>
      <c r="F101" s="13">
        <v>15300</v>
      </c>
      <c r="G101" s="13">
        <v>2000</v>
      </c>
      <c r="H101" s="13">
        <v>-13300</v>
      </c>
      <c r="I101" s="13">
        <v>6000</v>
      </c>
      <c r="J101" s="13">
        <v>17200</v>
      </c>
      <c r="K101" s="13">
        <v>15800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43200</v>
      </c>
      <c r="H102" s="13">
        <v>57200</v>
      </c>
      <c r="I102" s="13">
        <v>28900</v>
      </c>
      <c r="J102" s="13">
        <v>85900</v>
      </c>
      <c r="K102" s="13">
        <v>64400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2526500</v>
      </c>
      <c r="E41" s="13">
        <v>2178000</v>
      </c>
      <c r="F41" s="13">
        <v>2076800</v>
      </c>
      <c r="G41" s="13">
        <v>1949800</v>
      </c>
      <c r="H41" s="13">
        <v>2602500</v>
      </c>
      <c r="I41" s="13">
        <v>2670200</v>
      </c>
      <c r="J41" s="13">
        <v>2149500</v>
      </c>
      <c r="K41" s="13">
        <v>2235900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4241800</v>
      </c>
      <c r="E43" s="13">
        <v>5107300</v>
      </c>
      <c r="F43" s="13">
        <v>5312400</v>
      </c>
      <c r="G43" s="13">
        <v>5635200</v>
      </c>
      <c r="H43" s="13">
        <v>5804200</v>
      </c>
      <c r="I43" s="13">
        <v>5524700</v>
      </c>
      <c r="J43" s="13">
        <v>5418300</v>
      </c>
      <c r="K43" s="13">
        <v>6084100</v>
      </c>
    </row>
    <row r="44" spans="2:11" x14ac:dyDescent="0.2">
      <c r="C44" s="11" t="s">
        <v>52</v>
      </c>
      <c r="D44" s="13">
        <v>4480200</v>
      </c>
      <c r="E44" s="13">
        <v>5071300</v>
      </c>
      <c r="F44" s="13">
        <v>5645400</v>
      </c>
      <c r="G44" s="13">
        <v>5284100</v>
      </c>
      <c r="H44" s="13">
        <v>5672500</v>
      </c>
      <c r="I44" s="13">
        <v>5511100</v>
      </c>
      <c r="J44" s="13">
        <v>5824300</v>
      </c>
      <c r="K44" s="13">
        <v>6002100</v>
      </c>
    </row>
    <row r="45" spans="2:11" x14ac:dyDescent="0.2">
      <c r="C45" s="11" t="s">
        <v>53</v>
      </c>
      <c r="D45" s="13">
        <v>2393700</v>
      </c>
      <c r="E45" s="13">
        <v>1410200</v>
      </c>
      <c r="F45" s="13">
        <v>1989000</v>
      </c>
      <c r="G45" s="13">
        <v>1620500</v>
      </c>
      <c r="H45" s="13">
        <v>1946500</v>
      </c>
      <c r="I45" s="13">
        <v>1966700</v>
      </c>
      <c r="J45" s="13">
        <v>1879200</v>
      </c>
      <c r="K45" s="13">
        <v>1848500</v>
      </c>
    </row>
    <row r="46" spans="2:11" x14ac:dyDescent="0.2">
      <c r="C46" s="11" t="s">
        <v>54</v>
      </c>
      <c r="D46" s="13">
        <v>13642100</v>
      </c>
      <c r="E46" s="13">
        <v>13766900</v>
      </c>
      <c r="F46" s="13">
        <v>15023600</v>
      </c>
      <c r="G46" s="13">
        <v>14489700</v>
      </c>
      <c r="H46" s="13">
        <v>16025600</v>
      </c>
      <c r="I46" s="13">
        <v>15672900</v>
      </c>
      <c r="J46" s="13">
        <v>15271300</v>
      </c>
      <c r="K46" s="13">
        <v>16170600</v>
      </c>
    </row>
    <row r="47" spans="2:11" x14ac:dyDescent="0.2">
      <c r="C47" s="11" t="s">
        <v>55</v>
      </c>
      <c r="D47" s="13">
        <v>2434400</v>
      </c>
      <c r="E47" s="13">
        <v>2943100</v>
      </c>
      <c r="F47" s="13">
        <v>3122200</v>
      </c>
      <c r="G47" s="13">
        <v>3029500</v>
      </c>
      <c r="H47" s="13">
        <v>3270700</v>
      </c>
      <c r="I47" s="13">
        <v>3069700</v>
      </c>
      <c r="J47" s="13">
        <v>3169600</v>
      </c>
      <c r="K47" s="13">
        <v>3275500</v>
      </c>
    </row>
    <row r="48" spans="2:11" x14ac:dyDescent="0.2">
      <c r="C48" s="11" t="s">
        <v>56</v>
      </c>
      <c r="D48" s="13">
        <v>13734900</v>
      </c>
      <c r="E48" s="13">
        <v>13385500</v>
      </c>
      <c r="F48" s="13">
        <v>13859800</v>
      </c>
      <c r="G48" s="13">
        <v>13509200</v>
      </c>
      <c r="H48" s="13">
        <v>13855000</v>
      </c>
      <c r="I48" s="13">
        <v>13318100</v>
      </c>
      <c r="J48" s="13">
        <v>13707300</v>
      </c>
      <c r="K48" s="13">
        <v>14352200</v>
      </c>
    </row>
    <row r="49" spans="3:11" x14ac:dyDescent="0.2">
      <c r="C49" s="11" t="s">
        <v>57</v>
      </c>
      <c r="D49" s="13">
        <v>8131600</v>
      </c>
      <c r="E49" s="13">
        <v>8478500</v>
      </c>
      <c r="F49" s="13">
        <v>8825100</v>
      </c>
      <c r="G49" s="13">
        <v>8686800</v>
      </c>
      <c r="H49" s="13">
        <v>8565100</v>
      </c>
      <c r="I49" s="13">
        <v>8248200</v>
      </c>
      <c r="J49" s="13">
        <v>8630900</v>
      </c>
      <c r="K49" s="13">
        <v>8928300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38273500</v>
      </c>
      <c r="E54" s="13">
        <v>39363600</v>
      </c>
      <c r="F54" s="13">
        <v>41498400</v>
      </c>
      <c r="G54" s="13">
        <v>40359100</v>
      </c>
      <c r="H54" s="13">
        <v>42455500</v>
      </c>
      <c r="I54" s="13">
        <v>40972400</v>
      </c>
      <c r="J54" s="13">
        <v>41448600</v>
      </c>
      <c r="K54" s="13">
        <v>43434400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2503700</v>
      </c>
      <c r="E57" s="13">
        <v>2835700</v>
      </c>
      <c r="F57" s="13">
        <v>2963700</v>
      </c>
      <c r="G57" s="13">
        <v>3315800</v>
      </c>
      <c r="H57" s="13">
        <v>3393600</v>
      </c>
      <c r="I57" s="13">
        <v>3261800</v>
      </c>
      <c r="J57" s="13">
        <v>3255300</v>
      </c>
      <c r="K57" s="13">
        <v>3583100</v>
      </c>
    </row>
    <row r="58" spans="3:11" x14ac:dyDescent="0.2">
      <c r="C58" s="11" t="s">
        <v>66</v>
      </c>
      <c r="D58" s="13">
        <v>2308400</v>
      </c>
      <c r="E58" s="13">
        <v>2858600</v>
      </c>
      <c r="F58" s="13">
        <v>3726400</v>
      </c>
      <c r="G58" s="13">
        <v>4001900</v>
      </c>
      <c r="H58" s="13">
        <v>4666500</v>
      </c>
      <c r="I58" s="13">
        <v>4192200</v>
      </c>
      <c r="J58" s="13">
        <v>4930700</v>
      </c>
      <c r="K58" s="13">
        <v>4524400</v>
      </c>
    </row>
    <row r="59" spans="3:11" x14ac:dyDescent="0.2">
      <c r="C59" s="11" t="s">
        <v>67</v>
      </c>
      <c r="D59" s="13">
        <v>3637600</v>
      </c>
      <c r="E59" s="13">
        <v>4318700</v>
      </c>
      <c r="F59" s="13">
        <v>4251400</v>
      </c>
      <c r="G59" s="13">
        <v>4060600</v>
      </c>
      <c r="H59" s="13">
        <v>3883000</v>
      </c>
      <c r="I59" s="13">
        <v>3658200</v>
      </c>
      <c r="J59" s="13">
        <v>3725100</v>
      </c>
      <c r="K59" s="13">
        <v>4340900</v>
      </c>
    </row>
    <row r="60" spans="3:11" x14ac:dyDescent="0.2">
      <c r="C60" s="11" t="s">
        <v>68</v>
      </c>
      <c r="D60" s="13">
        <v>8449700</v>
      </c>
      <c r="E60" s="13">
        <v>10012900</v>
      </c>
      <c r="F60" s="13">
        <v>10941500</v>
      </c>
      <c r="G60" s="13">
        <v>11378300</v>
      </c>
      <c r="H60" s="13">
        <v>11943100</v>
      </c>
      <c r="I60" s="13">
        <v>11112200</v>
      </c>
      <c r="J60" s="13">
        <v>11911100</v>
      </c>
      <c r="K60" s="13">
        <v>12448300</v>
      </c>
    </row>
    <row r="61" spans="3:11" x14ac:dyDescent="0.2">
      <c r="C61" s="11" t="s">
        <v>69</v>
      </c>
      <c r="D61" s="13">
        <v>10439900</v>
      </c>
      <c r="E61" s="13">
        <v>10770900</v>
      </c>
      <c r="F61" s="13">
        <v>10881100</v>
      </c>
      <c r="G61" s="13">
        <v>10549800</v>
      </c>
      <c r="H61" s="13">
        <v>11555300</v>
      </c>
      <c r="I61" s="13">
        <v>11642700</v>
      </c>
      <c r="J61" s="13">
        <v>11222500</v>
      </c>
      <c r="K61" s="13">
        <v>12354400</v>
      </c>
    </row>
    <row r="62" spans="3:11" x14ac:dyDescent="0.2">
      <c r="C62" s="11" t="s">
        <v>70</v>
      </c>
      <c r="D62" s="13">
        <v>1246200</v>
      </c>
      <c r="E62" s="13">
        <v>1325900</v>
      </c>
      <c r="F62" s="13">
        <v>1844100</v>
      </c>
      <c r="G62" s="13">
        <v>1327700</v>
      </c>
      <c r="H62" s="13">
        <v>1400600</v>
      </c>
      <c r="I62" s="13">
        <v>1402000</v>
      </c>
      <c r="J62" s="13">
        <v>1430200</v>
      </c>
      <c r="K62" s="13">
        <v>1556900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22132600</v>
      </c>
      <c r="E66" s="13">
        <v>24107500</v>
      </c>
      <c r="F66" s="13">
        <v>25737500</v>
      </c>
      <c r="G66" s="13">
        <v>25315000</v>
      </c>
      <c r="H66" s="13">
        <v>27008300</v>
      </c>
      <c r="I66" s="13">
        <v>26188600</v>
      </c>
      <c r="J66" s="13">
        <v>26645400</v>
      </c>
      <c r="K66" s="13">
        <v>28478500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9810800</v>
      </c>
      <c r="E72" s="13">
        <v>9106600</v>
      </c>
      <c r="F72" s="13">
        <v>9587600</v>
      </c>
      <c r="G72" s="13">
        <v>8959200</v>
      </c>
      <c r="H72" s="13">
        <v>9474000</v>
      </c>
      <c r="I72" s="13">
        <v>8837300</v>
      </c>
      <c r="J72" s="13">
        <v>8955700</v>
      </c>
      <c r="K72" s="13">
        <v>9555500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12192200</v>
      </c>
      <c r="E76" s="13">
        <v>11623300</v>
      </c>
      <c r="F76" s="13">
        <v>12137400</v>
      </c>
      <c r="G76" s="13">
        <v>11658800</v>
      </c>
      <c r="H76" s="13">
        <v>12075500</v>
      </c>
      <c r="I76" s="13">
        <v>11535800</v>
      </c>
      <c r="J76" s="13">
        <v>11583900</v>
      </c>
      <c r="K76" s="13">
        <v>11768000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488600</v>
      </c>
      <c r="E83" s="13">
        <v>453200</v>
      </c>
      <c r="F83" s="13">
        <v>469900</v>
      </c>
      <c r="G83" s="13">
        <v>503700</v>
      </c>
      <c r="H83" s="13">
        <v>521800</v>
      </c>
      <c r="I83" s="13">
        <v>466300</v>
      </c>
      <c r="J83" s="13">
        <v>488400</v>
      </c>
      <c r="K83" s="13">
        <v>534000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685300</v>
      </c>
      <c r="E89" s="13">
        <v>1402500</v>
      </c>
      <c r="F89" s="13">
        <v>1404200</v>
      </c>
      <c r="G89" s="13">
        <v>1190800</v>
      </c>
      <c r="H89" s="13">
        <v>633600</v>
      </c>
      <c r="I89" s="13">
        <v>942200</v>
      </c>
      <c r="J89" s="13">
        <v>380200</v>
      </c>
      <c r="K89" s="13">
        <v>1363200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-448400</v>
      </c>
      <c r="E91" s="13">
        <v>-516600</v>
      </c>
      <c r="F91" s="13">
        <v>-576300</v>
      </c>
      <c r="G91" s="13">
        <v>-500500</v>
      </c>
      <c r="H91" s="13">
        <v>-490400</v>
      </c>
      <c r="I91" s="13">
        <v>-417300</v>
      </c>
      <c r="J91" s="13">
        <v>-425500</v>
      </c>
      <c r="K91" s="13">
        <v>-574200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1417400</v>
      </c>
      <c r="E94" s="13">
        <v>-430000</v>
      </c>
      <c r="F94" s="13">
        <v>-452200</v>
      </c>
      <c r="G94" s="13">
        <v>-838000</v>
      </c>
      <c r="H94" s="13">
        <v>-26300</v>
      </c>
      <c r="I94" s="13">
        <v>-390600</v>
      </c>
      <c r="J94" s="13">
        <v>-396300</v>
      </c>
      <c r="K94" s="13">
        <v>-550600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161500</v>
      </c>
      <c r="I96" s="13">
        <v>0</v>
      </c>
      <c r="J96" s="13">
        <v>147500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-1714000</v>
      </c>
      <c r="E100" s="13">
        <v>-622200</v>
      </c>
      <c r="F100" s="13">
        <v>-745100</v>
      </c>
      <c r="G100" s="13">
        <v>-911700</v>
      </c>
      <c r="H100" s="13">
        <v>-782700</v>
      </c>
      <c r="I100" s="13">
        <v>40000</v>
      </c>
      <c r="J100" s="13">
        <v>3700</v>
      </c>
      <c r="K100" s="13">
        <v>-523500</v>
      </c>
    </row>
    <row r="101" spans="3:11" x14ac:dyDescent="0.2">
      <c r="C101" s="11" t="s">
        <v>19</v>
      </c>
      <c r="D101" s="13">
        <v>-54900</v>
      </c>
      <c r="E101" s="13">
        <v>27600</v>
      </c>
      <c r="F101" s="13">
        <v>98700</v>
      </c>
      <c r="G101" s="13">
        <v>28300</v>
      </c>
      <c r="H101" s="13">
        <v>-106900</v>
      </c>
      <c r="I101" s="13">
        <v>23500</v>
      </c>
      <c r="J101" s="13">
        <v>98400</v>
      </c>
      <c r="K101" s="13">
        <v>96300</v>
      </c>
    </row>
    <row r="102" spans="3:11" x14ac:dyDescent="0.2">
      <c r="C102" s="11" t="s">
        <v>20</v>
      </c>
      <c r="D102" s="13">
        <v>403800</v>
      </c>
      <c r="E102" s="13">
        <v>284900</v>
      </c>
      <c r="F102" s="13">
        <v>83900</v>
      </c>
      <c r="G102" s="13">
        <v>-489000</v>
      </c>
      <c r="H102" s="13">
        <v>-230300</v>
      </c>
      <c r="I102" s="13">
        <v>619300</v>
      </c>
      <c r="J102" s="13">
        <v>86300</v>
      </c>
      <c r="K102" s="13">
        <v>317300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44286</v>
      </c>
      <c r="I7" s="12">
        <v>44196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68000</v>
      </c>
      <c r="E8" s="13">
        <v>72200</v>
      </c>
      <c r="F8" s="13">
        <v>67000</v>
      </c>
      <c r="G8" s="13">
        <v>64800</v>
      </c>
      <c r="H8" s="13">
        <v>53500</v>
      </c>
      <c r="I8" s="13">
        <v>55400</v>
      </c>
      <c r="J8" s="13">
        <v>50800</v>
      </c>
      <c r="K8" s="13">
        <v>56900</v>
      </c>
    </row>
    <row r="9" spans="1:11" x14ac:dyDescent="0.2">
      <c r="C9" s="11" t="s">
        <v>22</v>
      </c>
      <c r="D9" s="13">
        <v>30300</v>
      </c>
      <c r="E9" s="13">
        <v>30700</v>
      </c>
      <c r="F9" s="13">
        <v>28900</v>
      </c>
      <c r="G9" s="13">
        <v>26000</v>
      </c>
      <c r="H9" s="13">
        <v>24600</v>
      </c>
      <c r="I9" s="13">
        <v>23400</v>
      </c>
      <c r="J9" s="13">
        <v>23800</v>
      </c>
      <c r="K9" s="13">
        <v>24900</v>
      </c>
    </row>
    <row r="10" spans="1:11" x14ac:dyDescent="0.2">
      <c r="C10" s="11" t="s">
        <v>23</v>
      </c>
      <c r="D10" s="13">
        <v>37600</v>
      </c>
      <c r="E10" s="13">
        <v>41500</v>
      </c>
      <c r="F10" s="13">
        <v>38100</v>
      </c>
      <c r="G10" s="13">
        <v>38800</v>
      </c>
      <c r="H10" s="13">
        <v>28800</v>
      </c>
      <c r="I10" s="13">
        <v>32000</v>
      </c>
      <c r="J10" s="13">
        <v>27000</v>
      </c>
      <c r="K10" s="13">
        <v>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11200</v>
      </c>
      <c r="F12" s="13">
        <v>12300</v>
      </c>
      <c r="G12" s="13">
        <v>7900</v>
      </c>
      <c r="H12" s="13">
        <v>7700</v>
      </c>
      <c r="I12" s="13">
        <v>8000</v>
      </c>
      <c r="J12" s="13">
        <v>7200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10400</v>
      </c>
      <c r="F14" s="13">
        <v>-700</v>
      </c>
      <c r="G14" s="13">
        <v>700</v>
      </c>
      <c r="H14" s="13">
        <v>3800</v>
      </c>
      <c r="I14" s="13">
        <v>4800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5800</v>
      </c>
      <c r="E15" s="13">
        <v>5900</v>
      </c>
      <c r="F15" s="13">
        <v>1800</v>
      </c>
      <c r="G15" s="13">
        <v>6000</v>
      </c>
      <c r="H15" s="13">
        <v>4300</v>
      </c>
      <c r="I15" s="13">
        <v>6200</v>
      </c>
      <c r="J15" s="13">
        <v>3700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69300</v>
      </c>
      <c r="E17" s="13">
        <v>63000</v>
      </c>
      <c r="F17" s="13">
        <v>69400</v>
      </c>
      <c r="G17" s="13">
        <v>58500</v>
      </c>
      <c r="H17" s="13">
        <v>53100</v>
      </c>
      <c r="I17" s="13">
        <v>53100</v>
      </c>
      <c r="J17" s="13">
        <v>52000</v>
      </c>
      <c r="K17" s="13">
        <v>53900</v>
      </c>
    </row>
    <row r="18" spans="3:11" x14ac:dyDescent="0.2">
      <c r="C18" s="11" t="s">
        <v>30</v>
      </c>
      <c r="D18" s="13">
        <v>-1300</v>
      </c>
      <c r="E18" s="13">
        <v>9200</v>
      </c>
      <c r="F18" s="13">
        <v>-2400</v>
      </c>
      <c r="G18" s="13">
        <v>6300</v>
      </c>
      <c r="H18" s="13">
        <v>300</v>
      </c>
      <c r="I18" s="13">
        <v>2400</v>
      </c>
      <c r="J18" s="13">
        <v>-1200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1700</v>
      </c>
      <c r="F20" s="13">
        <v>-2600</v>
      </c>
      <c r="G20" s="13">
        <v>-3700</v>
      </c>
      <c r="H20" s="13" t="s">
        <v>92</v>
      </c>
      <c r="I20" s="13">
        <v>2000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6300</v>
      </c>
      <c r="E21" s="13">
        <v>13400</v>
      </c>
      <c r="F21" s="13">
        <v>2000</v>
      </c>
      <c r="G21" s="13">
        <v>16100</v>
      </c>
      <c r="H21" s="13">
        <v>4600</v>
      </c>
      <c r="I21" s="13">
        <v>6500</v>
      </c>
      <c r="J21" s="13">
        <v>2500</v>
      </c>
      <c r="K21" s="13">
        <v>8400</v>
      </c>
    </row>
    <row r="22" spans="3:11" x14ac:dyDescent="0.2">
      <c r="C22" s="11" t="s">
        <v>34</v>
      </c>
      <c r="D22" s="13">
        <v>-2900</v>
      </c>
      <c r="E22" s="13">
        <v>-2000</v>
      </c>
      <c r="F22" s="13">
        <v>-2800</v>
      </c>
      <c r="G22" s="13">
        <v>-800</v>
      </c>
      <c r="H22" s="13">
        <v>1800</v>
      </c>
      <c r="I22" s="13">
        <v>-3200</v>
      </c>
      <c r="J22" s="13">
        <v>2000</v>
      </c>
      <c r="K22" s="13">
        <v>-600</v>
      </c>
    </row>
    <row r="23" spans="3:11" x14ac:dyDescent="0.2">
      <c r="C23" s="11" t="s">
        <v>35</v>
      </c>
      <c r="D23" s="13">
        <v>2100</v>
      </c>
      <c r="E23" s="13">
        <v>-1500</v>
      </c>
      <c r="F23" s="13">
        <v>-5300</v>
      </c>
      <c r="G23" s="13">
        <v>6000</v>
      </c>
      <c r="H23" s="13">
        <v>-4500</v>
      </c>
      <c r="I23" s="13">
        <v>-3100</v>
      </c>
      <c r="J23" s="13">
        <v>-2700</v>
      </c>
      <c r="K23" s="13">
        <v>2000</v>
      </c>
    </row>
    <row r="24" spans="3:11" x14ac:dyDescent="0.2">
      <c r="C24" s="11" t="s">
        <v>36</v>
      </c>
      <c r="D24" s="13">
        <v>-900</v>
      </c>
      <c r="E24" s="13">
        <v>-900</v>
      </c>
      <c r="F24" s="13">
        <v>-400</v>
      </c>
      <c r="G24" s="13">
        <v>600</v>
      </c>
      <c r="H24" s="13">
        <v>-200</v>
      </c>
      <c r="I24" s="13">
        <v>-600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-600</v>
      </c>
      <c r="F26" s="13">
        <v>-4900</v>
      </c>
      <c r="G26" s="13">
        <v>5400</v>
      </c>
      <c r="H26" s="13">
        <v>-4300</v>
      </c>
      <c r="I26" s="13">
        <v>-2500</v>
      </c>
      <c r="J26" s="13">
        <v>-3200</v>
      </c>
      <c r="K26" s="13">
        <v>1400</v>
      </c>
    </row>
    <row r="27" spans="3:11" x14ac:dyDescent="0.2">
      <c r="C27" s="11" t="s">
        <v>38</v>
      </c>
      <c r="D27" s="13">
        <v>3000</v>
      </c>
      <c r="E27" s="13">
        <v>-600</v>
      </c>
      <c r="F27" s="13">
        <v>-4900</v>
      </c>
      <c r="G27" s="13">
        <v>5400</v>
      </c>
      <c r="H27" s="13">
        <v>-4300</v>
      </c>
      <c r="I27" s="13">
        <v>-2500</v>
      </c>
      <c r="J27" s="13">
        <v>-3100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-1700</v>
      </c>
      <c r="F32" s="13">
        <v>2600</v>
      </c>
      <c r="G32" s="13">
        <v>3700</v>
      </c>
      <c r="H32" s="13" t="s">
        <v>92</v>
      </c>
      <c r="I32" s="13">
        <v>-2000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3000</v>
      </c>
      <c r="E33" s="13">
        <v>-600</v>
      </c>
      <c r="F33" s="13">
        <v>-4900</v>
      </c>
      <c r="G33" s="13">
        <v>5400</v>
      </c>
      <c r="H33" s="13">
        <v>-4300</v>
      </c>
      <c r="I33" s="13">
        <v>-2500</v>
      </c>
      <c r="J33" s="13">
        <v>-3100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-600</v>
      </c>
      <c r="F35" s="13">
        <v>-4900</v>
      </c>
      <c r="G35" s="13">
        <v>5400</v>
      </c>
      <c r="H35" s="13">
        <v>-4300</v>
      </c>
      <c r="I35" s="13">
        <v>-2500</v>
      </c>
      <c r="J35" s="13">
        <v>-3100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44286</v>
      </c>
      <c r="I38" s="12">
        <v>44196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105900</v>
      </c>
      <c r="E41" s="13">
        <v>141000</v>
      </c>
      <c r="F41" s="13">
        <v>150500</v>
      </c>
      <c r="G41" s="13">
        <v>222900</v>
      </c>
      <c r="H41" s="13">
        <v>126300</v>
      </c>
      <c r="I41" s="13">
        <v>136400</v>
      </c>
      <c r="J41" s="13">
        <v>139700</v>
      </c>
      <c r="K41" s="13">
        <v>144600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68200</v>
      </c>
      <c r="E43" s="13">
        <v>63300</v>
      </c>
      <c r="F43" s="13">
        <v>58800</v>
      </c>
      <c r="G43" s="13">
        <v>52000</v>
      </c>
      <c r="H43" s="13">
        <v>37400</v>
      </c>
      <c r="I43" s="13">
        <v>44400</v>
      </c>
      <c r="J43" s="13">
        <v>40900</v>
      </c>
      <c r="K43" s="13">
        <v>52700</v>
      </c>
    </row>
    <row r="44" spans="2:11" x14ac:dyDescent="0.2">
      <c r="C44" s="11" t="s">
        <v>52</v>
      </c>
      <c r="D44" s="13">
        <v>17600</v>
      </c>
      <c r="E44" s="13">
        <v>18800</v>
      </c>
      <c r="F44" s="13">
        <v>17200</v>
      </c>
      <c r="G44" s="13">
        <v>12800</v>
      </c>
      <c r="H44" s="13">
        <v>12100</v>
      </c>
      <c r="I44" s="13">
        <v>12300</v>
      </c>
      <c r="J44" s="13">
        <v>13900</v>
      </c>
      <c r="K44" s="13">
        <v>14200</v>
      </c>
    </row>
    <row r="45" spans="2:11" x14ac:dyDescent="0.2">
      <c r="C45" s="11" t="s">
        <v>53</v>
      </c>
      <c r="D45" s="13">
        <v>5500</v>
      </c>
      <c r="E45" s="13">
        <v>5100</v>
      </c>
      <c r="F45" s="13">
        <v>4700</v>
      </c>
      <c r="G45" s="13">
        <v>5400</v>
      </c>
      <c r="H45" s="13">
        <v>9900</v>
      </c>
      <c r="I45" s="13">
        <v>3500</v>
      </c>
      <c r="J45" s="13">
        <v>11100</v>
      </c>
      <c r="K45" s="13">
        <v>3000</v>
      </c>
    </row>
    <row r="46" spans="2:11" x14ac:dyDescent="0.2">
      <c r="C46" s="11" t="s">
        <v>54</v>
      </c>
      <c r="D46" s="13">
        <v>197200</v>
      </c>
      <c r="E46" s="13">
        <v>228200</v>
      </c>
      <c r="F46" s="13">
        <v>231300</v>
      </c>
      <c r="G46" s="13">
        <v>293200</v>
      </c>
      <c r="H46" s="13">
        <v>185700</v>
      </c>
      <c r="I46" s="13">
        <v>196600</v>
      </c>
      <c r="J46" s="13">
        <v>205600</v>
      </c>
      <c r="K46" s="13">
        <v>214600</v>
      </c>
    </row>
    <row r="47" spans="2:11" x14ac:dyDescent="0.2">
      <c r="C47" s="11" t="s">
        <v>55</v>
      </c>
      <c r="D47" s="13">
        <v>4100</v>
      </c>
      <c r="E47" s="13">
        <v>4100</v>
      </c>
      <c r="F47" s="13">
        <v>4100</v>
      </c>
      <c r="G47" s="13">
        <v>4500</v>
      </c>
      <c r="H47" s="13">
        <v>8500</v>
      </c>
      <c r="I47" s="13">
        <v>12300</v>
      </c>
      <c r="J47" s="13" t="s">
        <v>92</v>
      </c>
      <c r="K47" s="13">
        <v>6500</v>
      </c>
    </row>
    <row r="48" spans="2:11" x14ac:dyDescent="0.2">
      <c r="C48" s="11" t="s">
        <v>56</v>
      </c>
      <c r="D48" s="13">
        <v>123300</v>
      </c>
      <c r="E48" s="13">
        <v>114400</v>
      </c>
      <c r="F48" s="13">
        <v>109800</v>
      </c>
      <c r="G48" s="13">
        <v>106300</v>
      </c>
      <c r="H48" s="13">
        <v>113700</v>
      </c>
      <c r="I48" s="13">
        <v>121400</v>
      </c>
      <c r="J48" s="13">
        <v>108500</v>
      </c>
      <c r="K48" s="13">
        <v>114000</v>
      </c>
    </row>
    <row r="49" spans="3:11" x14ac:dyDescent="0.2">
      <c r="C49" s="11" t="s">
        <v>57</v>
      </c>
      <c r="D49" s="13">
        <v>76000</v>
      </c>
      <c r="E49" s="13">
        <v>82500</v>
      </c>
      <c r="F49" s="13">
        <v>87700</v>
      </c>
      <c r="G49" s="13">
        <v>57300</v>
      </c>
      <c r="H49" s="13">
        <v>62200</v>
      </c>
      <c r="I49" s="13">
        <v>63100</v>
      </c>
      <c r="J49" s="13">
        <v>50000</v>
      </c>
      <c r="K49" s="13">
        <v>52700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6100</v>
      </c>
      <c r="F52" s="13">
        <v>5500</v>
      </c>
      <c r="G52" s="13">
        <v>5200</v>
      </c>
      <c r="H52" s="13">
        <v>5300</v>
      </c>
      <c r="I52" s="13">
        <v>5000</v>
      </c>
      <c r="J52" s="13">
        <v>11000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410300</v>
      </c>
      <c r="E54" s="13">
        <v>438400</v>
      </c>
      <c r="F54" s="13">
        <v>439500</v>
      </c>
      <c r="G54" s="13">
        <v>470200</v>
      </c>
      <c r="H54" s="13">
        <v>375800</v>
      </c>
      <c r="I54" s="13">
        <v>398700</v>
      </c>
      <c r="J54" s="13">
        <v>375400</v>
      </c>
      <c r="K54" s="13">
        <v>392100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23400</v>
      </c>
      <c r="F57" s="13">
        <v>24800</v>
      </c>
      <c r="G57" s="13">
        <v>22900</v>
      </c>
      <c r="H57" s="13">
        <v>22300</v>
      </c>
      <c r="I57" s="13">
        <v>21600</v>
      </c>
      <c r="J57" s="13">
        <v>20000</v>
      </c>
      <c r="K57" s="13">
        <v>20800</v>
      </c>
    </row>
    <row r="58" spans="3:11" x14ac:dyDescent="0.2">
      <c r="C58" s="11" t="s">
        <v>66</v>
      </c>
      <c r="D58" s="13">
        <v>13500</v>
      </c>
      <c r="E58" s="13">
        <v>28200</v>
      </c>
      <c r="F58" s="13">
        <v>21300</v>
      </c>
      <c r="G58" s="13">
        <v>24100</v>
      </c>
      <c r="H58" s="13">
        <v>22500</v>
      </c>
      <c r="I58" s="13">
        <v>21400</v>
      </c>
      <c r="J58" s="13">
        <v>18900</v>
      </c>
      <c r="K58" s="13">
        <v>18900</v>
      </c>
    </row>
    <row r="59" spans="3:11" x14ac:dyDescent="0.2">
      <c r="C59" s="11" t="s">
        <v>67</v>
      </c>
      <c r="D59" s="13">
        <v>51000</v>
      </c>
      <c r="E59" s="13">
        <v>48000</v>
      </c>
      <c r="F59" s="13">
        <v>47000</v>
      </c>
      <c r="G59" s="13">
        <v>39800</v>
      </c>
      <c r="H59" s="13">
        <v>43700</v>
      </c>
      <c r="I59" s="13">
        <v>41700</v>
      </c>
      <c r="J59" s="13">
        <v>56200</v>
      </c>
      <c r="K59" s="13">
        <v>39400</v>
      </c>
    </row>
    <row r="60" spans="3:11" x14ac:dyDescent="0.2">
      <c r="C60" s="11" t="s">
        <v>68</v>
      </c>
      <c r="D60" s="13">
        <v>105800</v>
      </c>
      <c r="E60" s="13">
        <v>116000</v>
      </c>
      <c r="F60" s="13">
        <v>113400</v>
      </c>
      <c r="G60" s="13">
        <v>104000</v>
      </c>
      <c r="H60" s="13">
        <v>101900</v>
      </c>
      <c r="I60" s="13">
        <v>103300</v>
      </c>
      <c r="J60" s="13">
        <v>95100</v>
      </c>
      <c r="K60" s="13">
        <v>94300</v>
      </c>
    </row>
    <row r="61" spans="3:11" x14ac:dyDescent="0.2">
      <c r="C61" s="11" t="s">
        <v>69</v>
      </c>
      <c r="D61" s="13">
        <v>29300</v>
      </c>
      <c r="E61" s="13">
        <v>43000</v>
      </c>
      <c r="F61" s="13">
        <v>65200</v>
      </c>
      <c r="G61" s="13">
        <v>88600</v>
      </c>
      <c r="H61" s="13">
        <v>107200</v>
      </c>
      <c r="I61" s="13">
        <v>119400</v>
      </c>
      <c r="J61" s="13">
        <v>118100</v>
      </c>
      <c r="K61" s="13">
        <v>124700</v>
      </c>
    </row>
    <row r="62" spans="3:11" x14ac:dyDescent="0.2">
      <c r="C62" s="11" t="s">
        <v>70</v>
      </c>
      <c r="D62" s="13">
        <v>900</v>
      </c>
      <c r="E62" s="13">
        <v>1900</v>
      </c>
      <c r="F62" s="13">
        <v>1700</v>
      </c>
      <c r="G62" s="13">
        <v>800</v>
      </c>
      <c r="H62" s="13">
        <v>700</v>
      </c>
      <c r="I62" s="13">
        <v>500</v>
      </c>
      <c r="J62" s="13">
        <v>600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153100</v>
      </c>
      <c r="E66" s="13">
        <v>176900</v>
      </c>
      <c r="F66" s="13">
        <v>194900</v>
      </c>
      <c r="G66" s="13">
        <v>205700</v>
      </c>
      <c r="H66" s="13">
        <v>223200</v>
      </c>
      <c r="I66" s="13">
        <v>235800</v>
      </c>
      <c r="J66" s="13">
        <v>226300</v>
      </c>
      <c r="K66" s="13">
        <v>231900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20000</v>
      </c>
      <c r="E72" s="13">
        <v>6500</v>
      </c>
      <c r="F72" s="13">
        <v>-900</v>
      </c>
      <c r="G72" s="13">
        <v>1400</v>
      </c>
      <c r="H72" s="13">
        <v>-12700</v>
      </c>
      <c r="I72" s="13">
        <v>-8600</v>
      </c>
      <c r="J72" s="13">
        <v>-3300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257400</v>
      </c>
      <c r="E76" s="13">
        <v>261600</v>
      </c>
      <c r="F76" s="13">
        <v>244700</v>
      </c>
      <c r="G76" s="13">
        <v>264500</v>
      </c>
      <c r="H76" s="13">
        <v>152500</v>
      </c>
      <c r="I76" s="13">
        <v>162900</v>
      </c>
      <c r="J76" s="13">
        <v>146400</v>
      </c>
      <c r="K76" s="13">
        <v>156600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44286</v>
      </c>
      <c r="I80" s="12">
        <v>44196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3000</v>
      </c>
      <c r="E81" s="13">
        <v>-600</v>
      </c>
      <c r="F81" s="13">
        <v>-4900</v>
      </c>
      <c r="G81" s="13">
        <v>5400</v>
      </c>
      <c r="H81" s="13">
        <v>-4300</v>
      </c>
      <c r="I81" s="13">
        <v>-2500</v>
      </c>
      <c r="J81" s="13">
        <v>-3100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3500</v>
      </c>
      <c r="F83" s="13">
        <v>4000</v>
      </c>
      <c r="G83" s="13">
        <v>2900</v>
      </c>
      <c r="H83" s="13">
        <v>2800</v>
      </c>
      <c r="I83" s="13">
        <v>3300</v>
      </c>
      <c r="J83" s="13">
        <v>3300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200</v>
      </c>
      <c r="F89" s="13">
        <v>-1400</v>
      </c>
      <c r="G89" s="13">
        <v>9500</v>
      </c>
      <c r="H89" s="13">
        <v>5000</v>
      </c>
      <c r="I89" s="13">
        <v>18600</v>
      </c>
      <c r="J89" s="13">
        <v>8000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-2600</v>
      </c>
      <c r="F91" s="13">
        <v>-5900</v>
      </c>
      <c r="G91" s="13">
        <v>-3500</v>
      </c>
      <c r="H91" s="13">
        <v>-1500</v>
      </c>
      <c r="I91" s="13">
        <v>-3500</v>
      </c>
      <c r="J91" s="13">
        <v>-2800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-2600</v>
      </c>
      <c r="F94" s="13">
        <v>-5700</v>
      </c>
      <c r="G94" s="13">
        <v>-6500</v>
      </c>
      <c r="H94" s="13">
        <v>-3500</v>
      </c>
      <c r="I94" s="13">
        <v>-14700</v>
      </c>
      <c r="J94" s="13">
        <v>-3600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</v>
      </c>
      <c r="E100" s="13">
        <v>-4500</v>
      </c>
      <c r="F100" s="13">
        <v>-4800</v>
      </c>
      <c r="G100" s="13">
        <v>-1900</v>
      </c>
      <c r="H100" s="13">
        <v>-6300</v>
      </c>
      <c r="I100" s="13">
        <v>-3000</v>
      </c>
      <c r="J100" s="13">
        <v>-4800</v>
      </c>
      <c r="K100" s="13">
        <v>-5800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-1500</v>
      </c>
      <c r="G101" s="13">
        <v>-400</v>
      </c>
      <c r="H101" s="13">
        <v>100</v>
      </c>
      <c r="I101" s="13">
        <v>-200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-14300</v>
      </c>
      <c r="E102" s="13">
        <v>-7100</v>
      </c>
      <c r="F102" s="13">
        <v>-10400</v>
      </c>
      <c r="G102" s="13">
        <v>1200</v>
      </c>
      <c r="H102" s="13">
        <v>-4700</v>
      </c>
      <c r="I102" s="13">
        <v>1000</v>
      </c>
      <c r="J102" s="13">
        <v>-1900</v>
      </c>
      <c r="K102" s="13">
        <v>-2700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271300</v>
      </c>
      <c r="E8" s="13">
        <v>1295600</v>
      </c>
      <c r="F8" s="13">
        <v>1137200</v>
      </c>
      <c r="G8" s="13">
        <v>260300</v>
      </c>
      <c r="H8" s="13">
        <v>265400</v>
      </c>
      <c r="I8" s="13">
        <v>1283300</v>
      </c>
      <c r="J8" s="13">
        <v>1078000</v>
      </c>
      <c r="K8" s="13">
        <v>258600</v>
      </c>
    </row>
    <row r="9" spans="1:11" x14ac:dyDescent="0.2">
      <c r="C9" s="11" t="s">
        <v>22</v>
      </c>
      <c r="D9" s="13">
        <v>242100</v>
      </c>
      <c r="E9" s="13">
        <v>544000</v>
      </c>
      <c r="F9" s="13">
        <v>565400</v>
      </c>
      <c r="G9" s="13">
        <v>296700</v>
      </c>
      <c r="H9" s="13">
        <v>236100</v>
      </c>
      <c r="I9" s="13">
        <v>536900</v>
      </c>
      <c r="J9" s="13">
        <v>541100</v>
      </c>
      <c r="K9" s="13">
        <v>292100</v>
      </c>
    </row>
    <row r="10" spans="1:11" x14ac:dyDescent="0.2">
      <c r="C10" s="11" t="s">
        <v>23</v>
      </c>
      <c r="D10" s="13">
        <v>29200</v>
      </c>
      <c r="E10" s="13">
        <v>751500</v>
      </c>
      <c r="F10" s="13">
        <v>571900</v>
      </c>
      <c r="G10" s="13">
        <v>-36400</v>
      </c>
      <c r="H10" s="13">
        <v>29300</v>
      </c>
      <c r="I10" s="13">
        <v>746400</v>
      </c>
      <c r="J10" s="13">
        <v>536800</v>
      </c>
      <c r="K10" s="13">
        <v>-33500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8200</v>
      </c>
      <c r="E14" s="13">
        <v>-10300</v>
      </c>
      <c r="F14" s="13">
        <v>-200</v>
      </c>
      <c r="G14" s="13">
        <v>-12900</v>
      </c>
      <c r="H14" s="13">
        <v>11300</v>
      </c>
      <c r="I14" s="13">
        <v>37100</v>
      </c>
      <c r="J14" s="13">
        <v>4200</v>
      </c>
      <c r="K14" s="13">
        <v>-1200</v>
      </c>
    </row>
    <row r="15" spans="1:11" x14ac:dyDescent="0.2">
      <c r="C15" s="11" t="s">
        <v>28</v>
      </c>
      <c r="D15" s="13">
        <v>77100</v>
      </c>
      <c r="E15" s="13">
        <v>74600</v>
      </c>
      <c r="F15" s="13">
        <v>73100</v>
      </c>
      <c r="G15" s="13">
        <v>71600</v>
      </c>
      <c r="H15" s="13">
        <v>74500</v>
      </c>
      <c r="I15" s="13">
        <v>68500</v>
      </c>
      <c r="J15" s="13">
        <v>69400</v>
      </c>
      <c r="K15" s="13">
        <v>66700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466700</v>
      </c>
      <c r="E17" s="13">
        <v>724700</v>
      </c>
      <c r="F17" s="13">
        <v>753000</v>
      </c>
      <c r="G17" s="13">
        <v>475200</v>
      </c>
      <c r="H17" s="13">
        <v>455400</v>
      </c>
      <c r="I17" s="13">
        <v>699600</v>
      </c>
      <c r="J17" s="13">
        <v>723200</v>
      </c>
      <c r="K17" s="13">
        <v>466800</v>
      </c>
    </row>
    <row r="18" spans="3:11" x14ac:dyDescent="0.2">
      <c r="C18" s="11" t="s">
        <v>30</v>
      </c>
      <c r="D18" s="13">
        <v>-195400</v>
      </c>
      <c r="E18" s="13">
        <v>570900</v>
      </c>
      <c r="F18" s="13">
        <v>384200</v>
      </c>
      <c r="G18" s="13">
        <v>-214900</v>
      </c>
      <c r="H18" s="13">
        <v>-190000</v>
      </c>
      <c r="I18" s="13">
        <v>583700</v>
      </c>
      <c r="J18" s="13">
        <v>354700</v>
      </c>
      <c r="K18" s="13">
        <v>-208200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-2400</v>
      </c>
      <c r="F20" s="13">
        <v>600</v>
      </c>
      <c r="G20" s="13">
        <v>-1900</v>
      </c>
      <c r="H20" s="13">
        <v>200</v>
      </c>
      <c r="I20" s="13">
        <v>1200</v>
      </c>
      <c r="J20" s="13">
        <v>-2500</v>
      </c>
      <c r="K20" s="13">
        <v>4100</v>
      </c>
    </row>
    <row r="21" spans="3:11" x14ac:dyDescent="0.2">
      <c r="C21" s="11" t="s">
        <v>33</v>
      </c>
      <c r="D21" s="13">
        <v>-118000</v>
      </c>
      <c r="E21" s="13">
        <v>647900</v>
      </c>
      <c r="F21" s="13">
        <v>456700</v>
      </c>
      <c r="G21" s="13">
        <v>-141400</v>
      </c>
      <c r="H21" s="13">
        <v>-115800</v>
      </c>
      <c r="I21" s="13">
        <v>651000</v>
      </c>
      <c r="J21" s="13">
        <v>426600</v>
      </c>
      <c r="K21" s="13">
        <v>-145600</v>
      </c>
    </row>
    <row r="22" spans="3:11" x14ac:dyDescent="0.2">
      <c r="C22" s="11" t="s">
        <v>34</v>
      </c>
      <c r="D22" s="13">
        <v>45800</v>
      </c>
      <c r="E22" s="13">
        <v>41300</v>
      </c>
      <c r="F22" s="13">
        <v>42400</v>
      </c>
      <c r="G22" s="13">
        <v>42200</v>
      </c>
      <c r="H22" s="13">
        <v>43400</v>
      </c>
      <c r="I22" s="13">
        <v>39900</v>
      </c>
      <c r="J22" s="13">
        <v>40600</v>
      </c>
      <c r="K22" s="13">
        <v>40700</v>
      </c>
    </row>
    <row r="23" spans="3:11" x14ac:dyDescent="0.2">
      <c r="C23" s="11" t="s">
        <v>35</v>
      </c>
      <c r="D23" s="13">
        <v>-247600</v>
      </c>
      <c r="E23" s="13">
        <v>545400</v>
      </c>
      <c r="F23" s="13">
        <v>344400</v>
      </c>
      <c r="G23" s="13">
        <v>-239800</v>
      </c>
      <c r="H23" s="13">
        <v>-240000</v>
      </c>
      <c r="I23" s="13">
        <v>510700</v>
      </c>
      <c r="J23" s="13">
        <v>317300</v>
      </c>
      <c r="K23" s="13">
        <v>-248200</v>
      </c>
    </row>
    <row r="24" spans="3:11" x14ac:dyDescent="0.2">
      <c r="C24" s="11" t="s">
        <v>36</v>
      </c>
      <c r="D24" s="13">
        <v>-54700</v>
      </c>
      <c r="E24" s="13">
        <v>131000</v>
      </c>
      <c r="F24" s="13">
        <v>86300</v>
      </c>
      <c r="G24" s="13">
        <v>-58200</v>
      </c>
      <c r="H24" s="13">
        <v>-58800</v>
      </c>
      <c r="I24" s="13">
        <v>129300</v>
      </c>
      <c r="J24" s="13">
        <v>87500</v>
      </c>
      <c r="K24" s="13">
        <v>-65200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-192900</v>
      </c>
      <c r="E26" s="13">
        <v>414300</v>
      </c>
      <c r="F26" s="13">
        <v>258100</v>
      </c>
      <c r="G26" s="13">
        <v>-181500</v>
      </c>
      <c r="H26" s="13">
        <v>-181200</v>
      </c>
      <c r="I26" s="13">
        <v>381400</v>
      </c>
      <c r="J26" s="13">
        <v>229800</v>
      </c>
      <c r="K26" s="13">
        <v>-183000</v>
      </c>
    </row>
    <row r="27" spans="3:11" x14ac:dyDescent="0.2">
      <c r="C27" s="11" t="s">
        <v>38</v>
      </c>
      <c r="D27" s="13">
        <v>-185500</v>
      </c>
      <c r="E27" s="13">
        <v>392800</v>
      </c>
      <c r="F27" s="13">
        <v>245500</v>
      </c>
      <c r="G27" s="13">
        <v>-172800</v>
      </c>
      <c r="H27" s="13">
        <v>-174700</v>
      </c>
      <c r="I27" s="13">
        <v>362000</v>
      </c>
      <c r="J27" s="13">
        <v>219300</v>
      </c>
      <c r="K27" s="13">
        <v>-175500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2400</v>
      </c>
      <c r="F32" s="13">
        <v>-600</v>
      </c>
      <c r="G32" s="13">
        <v>1900</v>
      </c>
      <c r="H32" s="13">
        <v>-200</v>
      </c>
      <c r="I32" s="13">
        <v>-1200</v>
      </c>
      <c r="J32" s="13">
        <v>2500</v>
      </c>
      <c r="K32" s="13">
        <v>-4100</v>
      </c>
    </row>
    <row r="33" spans="2:11" x14ac:dyDescent="0.2">
      <c r="C33" s="11" t="s">
        <v>44</v>
      </c>
      <c r="D33" s="13">
        <v>-185500</v>
      </c>
      <c r="E33" s="13">
        <v>392800</v>
      </c>
      <c r="F33" s="13">
        <v>245500</v>
      </c>
      <c r="G33" s="13">
        <v>-172800</v>
      </c>
      <c r="H33" s="13">
        <v>-174700</v>
      </c>
      <c r="I33" s="13">
        <v>362000</v>
      </c>
      <c r="J33" s="13">
        <v>219300</v>
      </c>
      <c r="K33" s="13">
        <v>-175500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-185500</v>
      </c>
      <c r="E35" s="13">
        <v>392800</v>
      </c>
      <c r="F35" s="13">
        <v>245500</v>
      </c>
      <c r="G35" s="13">
        <v>-172800</v>
      </c>
      <c r="H35" s="13">
        <v>-174700</v>
      </c>
      <c r="I35" s="13">
        <v>362000</v>
      </c>
      <c r="J35" s="13">
        <v>219300</v>
      </c>
      <c r="K35" s="13">
        <v>-175500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440300</v>
      </c>
      <c r="E41" s="13">
        <v>467000</v>
      </c>
      <c r="F41" s="13">
        <v>488200</v>
      </c>
      <c r="G41" s="13">
        <v>403800</v>
      </c>
      <c r="H41" s="13">
        <v>322800</v>
      </c>
      <c r="I41" s="13">
        <v>705400</v>
      </c>
      <c r="J41" s="13">
        <v>812200</v>
      </c>
      <c r="K41" s="13">
        <v>728900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6300</v>
      </c>
      <c r="J42" s="13">
        <v>9100</v>
      </c>
      <c r="K42" s="13">
        <v>0</v>
      </c>
    </row>
    <row r="43" spans="2:11" x14ac:dyDescent="0.2">
      <c r="C43" s="11" t="s">
        <v>51</v>
      </c>
      <c r="D43" s="13">
        <v>382400</v>
      </c>
      <c r="E43" s="13">
        <v>335900</v>
      </c>
      <c r="F43" s="13">
        <v>123600</v>
      </c>
      <c r="G43" s="13">
        <v>130200</v>
      </c>
      <c r="H43" s="13">
        <v>375800</v>
      </c>
      <c r="I43" s="13">
        <v>342900</v>
      </c>
      <c r="J43" s="13">
        <v>138300</v>
      </c>
      <c r="K43" s="13">
        <v>105500</v>
      </c>
    </row>
    <row r="44" spans="2:11" x14ac:dyDescent="0.2">
      <c r="C44" s="11" t="s">
        <v>52</v>
      </c>
      <c r="D44" s="13">
        <v>117200</v>
      </c>
      <c r="E44" s="13">
        <v>114600</v>
      </c>
      <c r="F44" s="13">
        <v>132000</v>
      </c>
      <c r="G44" s="13">
        <v>152900</v>
      </c>
      <c r="H44" s="13">
        <v>119000</v>
      </c>
      <c r="I44" s="13">
        <v>107800</v>
      </c>
      <c r="J44" s="13">
        <v>134800</v>
      </c>
      <c r="K44" s="13">
        <v>157700</v>
      </c>
    </row>
    <row r="45" spans="2:11" x14ac:dyDescent="0.2">
      <c r="C45" s="11" t="s">
        <v>53</v>
      </c>
      <c r="D45" s="13">
        <v>35700</v>
      </c>
      <c r="E45" s="13">
        <v>33700</v>
      </c>
      <c r="F45" s="13">
        <v>27400</v>
      </c>
      <c r="G45" s="13">
        <v>76700</v>
      </c>
      <c r="H45" s="13">
        <v>18600</v>
      </c>
      <c r="I45" s="13">
        <v>57300</v>
      </c>
      <c r="J45" s="13">
        <v>71100</v>
      </c>
      <c r="K45" s="13">
        <v>130900</v>
      </c>
    </row>
    <row r="46" spans="2:11" x14ac:dyDescent="0.2">
      <c r="C46" s="11" t="s">
        <v>54</v>
      </c>
      <c r="D46" s="13">
        <v>1049800</v>
      </c>
      <c r="E46" s="13">
        <v>1003900</v>
      </c>
      <c r="F46" s="13">
        <v>844500</v>
      </c>
      <c r="G46" s="13">
        <v>853600</v>
      </c>
      <c r="H46" s="13">
        <v>902000</v>
      </c>
      <c r="I46" s="13">
        <v>1231200</v>
      </c>
      <c r="J46" s="13">
        <v>1178800</v>
      </c>
      <c r="K46" s="13">
        <v>1134500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13900</v>
      </c>
    </row>
    <row r="48" spans="2:11" x14ac:dyDescent="0.2">
      <c r="C48" s="11" t="s">
        <v>56</v>
      </c>
      <c r="D48" s="13">
        <v>2617100</v>
      </c>
      <c r="E48" s="13">
        <v>2640600</v>
      </c>
      <c r="F48" s="13">
        <v>2633400</v>
      </c>
      <c r="G48" s="13">
        <v>2689300</v>
      </c>
      <c r="H48" s="13">
        <v>2676800</v>
      </c>
      <c r="I48" s="13">
        <v>2475700</v>
      </c>
      <c r="J48" s="13">
        <v>2539300</v>
      </c>
      <c r="K48" s="13">
        <v>2531700</v>
      </c>
    </row>
    <row r="49" spans="3:11" x14ac:dyDescent="0.2">
      <c r="C49" s="11" t="s">
        <v>57</v>
      </c>
      <c r="D49" s="13">
        <v>1973700</v>
      </c>
      <c r="E49" s="13">
        <v>1979000</v>
      </c>
      <c r="F49" s="13">
        <v>1919800</v>
      </c>
      <c r="G49" s="13">
        <v>1971600</v>
      </c>
      <c r="H49" s="13">
        <v>1980500</v>
      </c>
      <c r="I49" s="13">
        <v>1976000</v>
      </c>
      <c r="J49" s="13">
        <v>2004000</v>
      </c>
      <c r="K49" s="13">
        <v>1968500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137200</v>
      </c>
      <c r="E52" s="13">
        <v>139700</v>
      </c>
      <c r="F52" s="13">
        <v>133600</v>
      </c>
      <c r="G52" s="13">
        <v>127700</v>
      </c>
      <c r="H52" s="13">
        <v>127300</v>
      </c>
      <c r="I52" s="13">
        <v>125900</v>
      </c>
      <c r="J52" s="13">
        <v>125600</v>
      </c>
      <c r="K52" s="13">
        <v>111400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5777900</v>
      </c>
      <c r="E54" s="13">
        <v>5763000</v>
      </c>
      <c r="F54" s="13">
        <v>5531200</v>
      </c>
      <c r="G54" s="13">
        <v>5642200</v>
      </c>
      <c r="H54" s="13">
        <v>5686600</v>
      </c>
      <c r="I54" s="13">
        <v>5808700</v>
      </c>
      <c r="J54" s="13">
        <v>5847700</v>
      </c>
      <c r="K54" s="13">
        <v>5760000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140000</v>
      </c>
      <c r="E57" s="13">
        <v>128600</v>
      </c>
      <c r="F57" s="13">
        <v>138200</v>
      </c>
      <c r="G57" s="13">
        <v>141900</v>
      </c>
      <c r="H57" s="13">
        <v>141200</v>
      </c>
      <c r="I57" s="13">
        <v>103500</v>
      </c>
      <c r="J57" s="13">
        <v>130800</v>
      </c>
      <c r="K57" s="13">
        <v>161600</v>
      </c>
    </row>
    <row r="58" spans="3:11" x14ac:dyDescent="0.2">
      <c r="C58" s="11" t="s">
        <v>66</v>
      </c>
      <c r="D58" s="13">
        <v>634400</v>
      </c>
      <c r="E58" s="13">
        <v>625500</v>
      </c>
      <c r="F58" s="13">
        <v>618300</v>
      </c>
      <c r="G58" s="13">
        <v>91600</v>
      </c>
      <c r="H58" s="13">
        <v>91900</v>
      </c>
      <c r="I58" s="13">
        <v>107700</v>
      </c>
      <c r="J58" s="13">
        <v>107900</v>
      </c>
      <c r="K58" s="13">
        <v>108000</v>
      </c>
    </row>
    <row r="59" spans="3:11" x14ac:dyDescent="0.2">
      <c r="C59" s="11" t="s">
        <v>67</v>
      </c>
      <c r="D59" s="13">
        <v>655900</v>
      </c>
      <c r="E59" s="13">
        <v>742100</v>
      </c>
      <c r="F59" s="13">
        <v>890600</v>
      </c>
      <c r="G59" s="13">
        <v>1039200</v>
      </c>
      <c r="H59" s="13">
        <v>666700</v>
      </c>
      <c r="I59" s="13">
        <v>712100</v>
      </c>
      <c r="J59" s="13">
        <v>860700</v>
      </c>
      <c r="K59" s="13">
        <v>1002200</v>
      </c>
    </row>
    <row r="60" spans="3:11" x14ac:dyDescent="0.2">
      <c r="C60" s="11" t="s">
        <v>68</v>
      </c>
      <c r="D60" s="13">
        <v>1667600</v>
      </c>
      <c r="E60" s="13">
        <v>1632600</v>
      </c>
      <c r="F60" s="13">
        <v>1786700</v>
      </c>
      <c r="G60" s="13">
        <v>1363700</v>
      </c>
      <c r="H60" s="13">
        <v>1106500</v>
      </c>
      <c r="I60" s="13">
        <v>1040700</v>
      </c>
      <c r="J60" s="13">
        <v>1228800</v>
      </c>
      <c r="K60" s="13">
        <v>1362800</v>
      </c>
    </row>
    <row r="61" spans="3:11" x14ac:dyDescent="0.2">
      <c r="C61" s="11" t="s">
        <v>69</v>
      </c>
      <c r="D61" s="13">
        <v>2809900</v>
      </c>
      <c r="E61" s="13">
        <v>2326700</v>
      </c>
      <c r="F61" s="13">
        <v>2348500</v>
      </c>
      <c r="G61" s="13">
        <v>2943300</v>
      </c>
      <c r="H61" s="13">
        <v>2966600</v>
      </c>
      <c r="I61" s="13">
        <v>2855100</v>
      </c>
      <c r="J61" s="13">
        <v>2890300</v>
      </c>
      <c r="K61" s="13">
        <v>2897500</v>
      </c>
    </row>
    <row r="62" spans="3:11" x14ac:dyDescent="0.2">
      <c r="C62" s="11" t="s">
        <v>70</v>
      </c>
      <c r="D62" s="13">
        <v>294500</v>
      </c>
      <c r="E62" s="13">
        <v>288500</v>
      </c>
      <c r="F62" s="13">
        <v>301600</v>
      </c>
      <c r="G62" s="13">
        <v>310300</v>
      </c>
      <c r="H62" s="13">
        <v>311800</v>
      </c>
      <c r="I62" s="13">
        <v>306200</v>
      </c>
      <c r="J62" s="13">
        <v>291300</v>
      </c>
      <c r="K62" s="13">
        <v>285500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5024000</v>
      </c>
      <c r="E66" s="13">
        <v>4527100</v>
      </c>
      <c r="F66" s="13">
        <v>4715100</v>
      </c>
      <c r="G66" s="13">
        <v>4896900</v>
      </c>
      <c r="H66" s="13">
        <v>4661700</v>
      </c>
      <c r="I66" s="13">
        <v>4486700</v>
      </c>
      <c r="J66" s="13">
        <v>4697000</v>
      </c>
      <c r="K66" s="13">
        <v>4831800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718700</v>
      </c>
      <c r="E72" s="13">
        <v>997400</v>
      </c>
      <c r="F72" s="13">
        <v>687200</v>
      </c>
      <c r="G72" s="13">
        <v>524500</v>
      </c>
      <c r="H72" s="13">
        <v>766800</v>
      </c>
      <c r="I72" s="13">
        <v>1039000</v>
      </c>
      <c r="J72" s="13">
        <v>760800</v>
      </c>
      <c r="K72" s="13">
        <v>619700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424500</v>
      </c>
      <c r="E76" s="13">
        <v>895400</v>
      </c>
      <c r="F76" s="13">
        <v>530700</v>
      </c>
      <c r="G76" s="13">
        <v>444100</v>
      </c>
      <c r="H76" s="13">
        <v>709900</v>
      </c>
      <c r="I76" s="13">
        <v>1003500</v>
      </c>
      <c r="J76" s="13">
        <v>829900</v>
      </c>
      <c r="K76" s="13">
        <v>633000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-185500</v>
      </c>
      <c r="E81" s="13">
        <v>392800</v>
      </c>
      <c r="F81" s="13">
        <v>245500</v>
      </c>
      <c r="G81" s="13">
        <v>-172800</v>
      </c>
      <c r="H81" s="13">
        <v>-174700</v>
      </c>
      <c r="I81" s="13">
        <v>362000</v>
      </c>
      <c r="J81" s="13">
        <v>219300</v>
      </c>
      <c r="K81" s="13">
        <v>-175500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69800</v>
      </c>
      <c r="E83" s="13">
        <v>68500</v>
      </c>
      <c r="F83" s="13">
        <v>69400</v>
      </c>
      <c r="G83" s="13">
        <v>66700</v>
      </c>
      <c r="H83" s="13">
        <v>63700</v>
      </c>
      <c r="I83" s="13">
        <v>69100</v>
      </c>
      <c r="J83" s="13">
        <v>66000</v>
      </c>
      <c r="K83" s="13">
        <v>64600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-171600</v>
      </c>
      <c r="E89" s="13">
        <v>117700</v>
      </c>
      <c r="F89" s="13">
        <v>326300</v>
      </c>
      <c r="G89" s="13">
        <v>282400</v>
      </c>
      <c r="H89" s="13">
        <v>-92000</v>
      </c>
      <c r="I89" s="13">
        <v>109900</v>
      </c>
      <c r="J89" s="13">
        <v>242700</v>
      </c>
      <c r="K89" s="13">
        <v>328500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-55900</v>
      </c>
      <c r="E91" s="13">
        <v>-33200</v>
      </c>
      <c r="F91" s="13">
        <v>-75000</v>
      </c>
      <c r="G91" s="13">
        <v>-71000</v>
      </c>
      <c r="H91" s="13">
        <v>-56100</v>
      </c>
      <c r="I91" s="13">
        <v>-24800</v>
      </c>
      <c r="J91" s="13">
        <v>-76900</v>
      </c>
      <c r="K91" s="13">
        <v>-53400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-49000</v>
      </c>
      <c r="E94" s="13">
        <v>-27500</v>
      </c>
      <c r="F94" s="13">
        <v>-57000</v>
      </c>
      <c r="G94" s="13">
        <v>-71000</v>
      </c>
      <c r="H94" s="13">
        <v>-150200</v>
      </c>
      <c r="I94" s="13">
        <v>-24800</v>
      </c>
      <c r="J94" s="13">
        <v>-71600</v>
      </c>
      <c r="K94" s="13">
        <v>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79700</v>
      </c>
      <c r="E96" s="13">
        <v>82500</v>
      </c>
      <c r="F96" s="13">
        <v>82800</v>
      </c>
      <c r="G96" s="13">
        <v>83100</v>
      </c>
      <c r="H96" s="13">
        <v>83200</v>
      </c>
      <c r="I96" s="13">
        <v>83800</v>
      </c>
      <c r="J96" s="13">
        <v>78200</v>
      </c>
      <c r="K96" s="13">
        <v>78500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194900</v>
      </c>
      <c r="E100" s="13">
        <v>-134800</v>
      </c>
      <c r="F100" s="13">
        <v>-170400</v>
      </c>
      <c r="G100" s="13">
        <v>-132300</v>
      </c>
      <c r="H100" s="13">
        <v>-143600</v>
      </c>
      <c r="I100" s="13">
        <v>-182300</v>
      </c>
      <c r="J100" s="13">
        <v>-97600</v>
      </c>
      <c r="K100" s="13">
        <v>-153600</v>
      </c>
    </row>
    <row r="101" spans="3:11" x14ac:dyDescent="0.2">
      <c r="C101" s="11" t="s">
        <v>19</v>
      </c>
      <c r="D101" s="13">
        <v>6000</v>
      </c>
      <c r="E101" s="13">
        <v>-11400</v>
      </c>
      <c r="F101" s="13">
        <v>11700</v>
      </c>
      <c r="G101" s="13">
        <v>-13200</v>
      </c>
      <c r="H101" s="13">
        <v>6200</v>
      </c>
      <c r="I101" s="13">
        <v>-5100</v>
      </c>
      <c r="J101" s="13">
        <v>14000</v>
      </c>
      <c r="K101" s="13">
        <v>-18900</v>
      </c>
    </row>
    <row r="102" spans="3:11" x14ac:dyDescent="0.2">
      <c r="C102" s="11" t="s">
        <v>20</v>
      </c>
      <c r="D102" s="13">
        <v>-24400</v>
      </c>
      <c r="E102" s="13">
        <v>-23700</v>
      </c>
      <c r="F102" s="13">
        <v>86100</v>
      </c>
      <c r="G102" s="13">
        <v>81400</v>
      </c>
      <c r="H102" s="13">
        <v>-379800</v>
      </c>
      <c r="I102" s="13">
        <v>-108600</v>
      </c>
      <c r="J102" s="13">
        <v>85100</v>
      </c>
      <c r="K102" s="13">
        <v>167300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2400</v>
      </c>
      <c r="H9" s="13">
        <v>2200</v>
      </c>
      <c r="I9" s="13">
        <v>3400</v>
      </c>
      <c r="J9" s="13">
        <v>3400</v>
      </c>
      <c r="K9" s="13">
        <v>3700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>
        <v>-2400</v>
      </c>
      <c r="H10" s="13">
        <v>-2200</v>
      </c>
      <c r="I10" s="13">
        <v>-3400</v>
      </c>
      <c r="J10" s="13">
        <v>-3400</v>
      </c>
      <c r="K10" s="13">
        <v>-3700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2400</v>
      </c>
      <c r="H12" s="13">
        <v>2200</v>
      </c>
      <c r="I12" s="13">
        <v>3400</v>
      </c>
      <c r="J12" s="13">
        <v>3400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3300</v>
      </c>
      <c r="F14" s="13">
        <v>-300</v>
      </c>
      <c r="G14" s="13">
        <v>4400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1800</v>
      </c>
      <c r="F17" s="13">
        <v>1900</v>
      </c>
      <c r="G17" s="13">
        <v>4000</v>
      </c>
      <c r="H17" s="13">
        <v>4400</v>
      </c>
      <c r="I17" s="13">
        <v>5800</v>
      </c>
      <c r="J17" s="13">
        <v>5900</v>
      </c>
      <c r="K17" s="13">
        <v>5900</v>
      </c>
    </row>
    <row r="18" spans="3:11" x14ac:dyDescent="0.2">
      <c r="C18" s="11" t="s">
        <v>30</v>
      </c>
      <c r="D18" s="13">
        <v>-1600</v>
      </c>
      <c r="E18" s="13">
        <v>-1800</v>
      </c>
      <c r="F18" s="13">
        <v>-1900</v>
      </c>
      <c r="G18" s="13">
        <v>-4000</v>
      </c>
      <c r="H18" s="13">
        <v>-4400</v>
      </c>
      <c r="I18" s="13">
        <v>-5800</v>
      </c>
      <c r="J18" s="13">
        <v>-5900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-100</v>
      </c>
      <c r="I20" s="13">
        <v>-100</v>
      </c>
      <c r="J20" s="13">
        <v>-100</v>
      </c>
      <c r="K20" s="13">
        <v>-600</v>
      </c>
    </row>
    <row r="21" spans="3:11" x14ac:dyDescent="0.2">
      <c r="C21" s="11" t="s">
        <v>33</v>
      </c>
      <c r="D21" s="13">
        <v>-1500</v>
      </c>
      <c r="E21" s="13">
        <v>-1900</v>
      </c>
      <c r="F21" s="13">
        <v>-1900</v>
      </c>
      <c r="G21" s="13">
        <v>-4000</v>
      </c>
      <c r="H21" s="13">
        <v>-4200</v>
      </c>
      <c r="I21" s="13">
        <v>-5600</v>
      </c>
      <c r="J21" s="13">
        <v>-5700</v>
      </c>
      <c r="K21" s="13">
        <v>-5200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-5200</v>
      </c>
      <c r="F23" s="13">
        <v>-1700</v>
      </c>
      <c r="G23" s="13">
        <v>-8500</v>
      </c>
      <c r="H23" s="13">
        <v>-4300</v>
      </c>
      <c r="I23" s="13">
        <v>-5700</v>
      </c>
      <c r="J23" s="13">
        <v>-5800</v>
      </c>
      <c r="K23" s="13">
        <v>-5300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-5200</v>
      </c>
      <c r="F26" s="13">
        <v>-1700</v>
      </c>
      <c r="G26" s="13">
        <v>-8400</v>
      </c>
      <c r="H26" s="13">
        <v>-4300</v>
      </c>
      <c r="I26" s="13">
        <v>-5700</v>
      </c>
      <c r="J26" s="13">
        <v>-5800</v>
      </c>
      <c r="K26" s="13">
        <v>-5300</v>
      </c>
    </row>
    <row r="27" spans="3:11" x14ac:dyDescent="0.2">
      <c r="C27" s="11" t="s">
        <v>38</v>
      </c>
      <c r="D27" s="13">
        <v>-2200</v>
      </c>
      <c r="E27" s="13">
        <v>-5200</v>
      </c>
      <c r="F27" s="13">
        <v>-1700</v>
      </c>
      <c r="G27" s="13">
        <v>-8400</v>
      </c>
      <c r="H27" s="13">
        <v>-4300</v>
      </c>
      <c r="I27" s="13">
        <v>-5700</v>
      </c>
      <c r="J27" s="13">
        <v>-5800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100</v>
      </c>
      <c r="I32" s="13">
        <v>100</v>
      </c>
      <c r="J32" s="13">
        <v>100</v>
      </c>
      <c r="K32" s="13">
        <v>600</v>
      </c>
    </row>
    <row r="33" spans="2:11" x14ac:dyDescent="0.2">
      <c r="C33" s="11" t="s">
        <v>44</v>
      </c>
      <c r="D33" s="13">
        <v>-1500</v>
      </c>
      <c r="E33" s="13">
        <v>-5200</v>
      </c>
      <c r="F33" s="13">
        <v>-1700</v>
      </c>
      <c r="G33" s="13">
        <v>-8400</v>
      </c>
      <c r="H33" s="13">
        <v>-4300</v>
      </c>
      <c r="I33" s="13">
        <v>-5700</v>
      </c>
      <c r="J33" s="13">
        <v>-5800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-5200</v>
      </c>
      <c r="F35" s="13">
        <v>-1700</v>
      </c>
      <c r="G35" s="13">
        <v>-8400</v>
      </c>
      <c r="H35" s="13">
        <v>-4300</v>
      </c>
      <c r="I35" s="13">
        <v>-5700</v>
      </c>
      <c r="J35" s="13">
        <v>-5800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6500</v>
      </c>
      <c r="F41" s="13">
        <v>6900</v>
      </c>
      <c r="G41" s="13">
        <v>7300</v>
      </c>
      <c r="H41" s="13">
        <v>10300</v>
      </c>
      <c r="I41" s="13">
        <v>4200</v>
      </c>
      <c r="J41" s="13">
        <v>1100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500</v>
      </c>
      <c r="I42" s="13">
        <v>10100</v>
      </c>
      <c r="J42" s="13">
        <v>7000</v>
      </c>
      <c r="K42" s="13">
        <v>9000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5700</v>
      </c>
      <c r="E46" s="13">
        <v>7300</v>
      </c>
      <c r="F46" s="13">
        <v>7500</v>
      </c>
      <c r="G46" s="13">
        <v>8000</v>
      </c>
      <c r="H46" s="13">
        <v>11700</v>
      </c>
      <c r="I46" s="13">
        <v>15300</v>
      </c>
      <c r="J46" s="13">
        <v>10300</v>
      </c>
      <c r="K46" s="13">
        <v>15500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2000</v>
      </c>
      <c r="G48" s="13">
        <v>2200</v>
      </c>
      <c r="H48" s="13">
        <v>4300</v>
      </c>
      <c r="I48" s="13">
        <v>4500</v>
      </c>
      <c r="J48" s="13">
        <v>4800</v>
      </c>
      <c r="K48" s="13">
        <v>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1300</v>
      </c>
      <c r="I49" s="13">
        <v>1300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</v>
      </c>
      <c r="E54" s="13">
        <v>11400</v>
      </c>
      <c r="F54" s="13">
        <v>12000</v>
      </c>
      <c r="G54" s="13">
        <v>12600</v>
      </c>
      <c r="H54" s="13">
        <v>20600</v>
      </c>
      <c r="I54" s="13">
        <v>24400</v>
      </c>
      <c r="J54" s="13">
        <v>19600</v>
      </c>
      <c r="K54" s="13">
        <v>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100</v>
      </c>
      <c r="H57" s="13">
        <v>300</v>
      </c>
      <c r="I57" s="13">
        <v>200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800</v>
      </c>
      <c r="G58" s="13">
        <v>800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1800</v>
      </c>
      <c r="F60" s="13">
        <v>2300</v>
      </c>
      <c r="G60" s="13">
        <v>2700</v>
      </c>
      <c r="H60" s="13">
        <v>2100</v>
      </c>
      <c r="I60" s="13">
        <v>2400</v>
      </c>
      <c r="J60" s="13">
        <v>2000</v>
      </c>
      <c r="K60" s="13">
        <v>2600</v>
      </c>
    </row>
    <row r="61" spans="3:11" x14ac:dyDescent="0.2">
      <c r="C61" s="11" t="s">
        <v>69</v>
      </c>
      <c r="D61" s="13">
        <v>1500</v>
      </c>
      <c r="E61" s="13">
        <v>1700</v>
      </c>
      <c r="F61" s="13">
        <v>1900</v>
      </c>
      <c r="G61" s="13">
        <v>2100</v>
      </c>
      <c r="H61" s="13">
        <v>2300</v>
      </c>
      <c r="I61" s="13">
        <v>2500</v>
      </c>
      <c r="J61" s="13">
        <v>2700</v>
      </c>
      <c r="K61" s="13">
        <v>2900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3700</v>
      </c>
      <c r="F66" s="13">
        <v>5800</v>
      </c>
      <c r="G66" s="13">
        <v>5100</v>
      </c>
      <c r="H66" s="13">
        <v>4800</v>
      </c>
      <c r="I66" s="13">
        <v>5300</v>
      </c>
      <c r="J66" s="13">
        <v>5100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-208900</v>
      </c>
      <c r="E72" s="13">
        <v>-206700</v>
      </c>
      <c r="F72" s="13">
        <v>-201500</v>
      </c>
      <c r="G72" s="13">
        <v>-199800</v>
      </c>
      <c r="H72" s="13">
        <v>-191400</v>
      </c>
      <c r="I72" s="13">
        <v>-187100</v>
      </c>
      <c r="J72" s="13">
        <v>-181400</v>
      </c>
      <c r="K72" s="13">
        <v>-175600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7700</v>
      </c>
      <c r="F76" s="13">
        <v>6300</v>
      </c>
      <c r="G76" s="13">
        <v>7600</v>
      </c>
      <c r="H76" s="13">
        <v>15800</v>
      </c>
      <c r="I76" s="13">
        <v>19100</v>
      </c>
      <c r="J76" s="13">
        <v>14600</v>
      </c>
      <c r="K76" s="13">
        <v>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-1500</v>
      </c>
      <c r="E81" s="13">
        <v>-5200</v>
      </c>
      <c r="F81" s="13">
        <v>-1700</v>
      </c>
      <c r="G81" s="13">
        <v>-8400</v>
      </c>
      <c r="H81" s="13">
        <v>-4300</v>
      </c>
      <c r="I81" s="13">
        <v>-5700</v>
      </c>
      <c r="J81" s="13">
        <v>-5800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-2000</v>
      </c>
      <c r="F89" s="13">
        <v>-2000</v>
      </c>
      <c r="G89" s="13">
        <v>-3500</v>
      </c>
      <c r="H89" s="13">
        <v>-3500</v>
      </c>
      <c r="I89" s="13">
        <v>-3100</v>
      </c>
      <c r="J89" s="13">
        <v>-5800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 t="s">
        <v>92</v>
      </c>
      <c r="F94" s="13" t="s">
        <v>92</v>
      </c>
      <c r="G94" s="13">
        <v>500</v>
      </c>
      <c r="H94" s="13">
        <v>9600</v>
      </c>
      <c r="I94" s="13">
        <v>-2900</v>
      </c>
      <c r="J94" s="13">
        <v>2000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1600</v>
      </c>
      <c r="F100" s="13">
        <v>1600</v>
      </c>
      <c r="G100" s="13">
        <v>0</v>
      </c>
      <c r="H100" s="13">
        <v>-100</v>
      </c>
      <c r="I100" s="13">
        <v>9200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-400</v>
      </c>
      <c r="F102" s="13">
        <v>-400</v>
      </c>
      <c r="G102" s="13">
        <v>-3000</v>
      </c>
      <c r="H102" s="13">
        <v>6100</v>
      </c>
      <c r="I102" s="13">
        <v>3100</v>
      </c>
      <c r="J102" s="13">
        <v>-3700</v>
      </c>
      <c r="K102" s="13">
        <v>-1600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1631500</v>
      </c>
      <c r="E41" s="13">
        <v>1576700</v>
      </c>
      <c r="F41" s="13">
        <v>1604800</v>
      </c>
      <c r="G41" s="13">
        <v>1756100</v>
      </c>
      <c r="H41" s="13">
        <v>933800</v>
      </c>
      <c r="I41" s="13">
        <v>902300</v>
      </c>
      <c r="J41" s="13">
        <v>2052600</v>
      </c>
      <c r="K41" s="13">
        <v>1990000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474600</v>
      </c>
      <c r="G42" s="13">
        <v>519400</v>
      </c>
      <c r="H42" s="13">
        <v>0</v>
      </c>
      <c r="I42" s="13">
        <v>0</v>
      </c>
      <c r="J42" s="13">
        <v>184000</v>
      </c>
      <c r="K42" s="13">
        <v>178400</v>
      </c>
    </row>
    <row r="43" spans="2:11" x14ac:dyDescent="0.2">
      <c r="C43" s="11" t="s">
        <v>51</v>
      </c>
      <c r="D43" s="13">
        <v>1905900</v>
      </c>
      <c r="E43" s="13">
        <v>1841900</v>
      </c>
      <c r="F43" s="13">
        <v>1763900</v>
      </c>
      <c r="G43" s="13">
        <v>1930200</v>
      </c>
      <c r="H43" s="13">
        <v>2196900</v>
      </c>
      <c r="I43" s="13">
        <v>2122800</v>
      </c>
      <c r="J43" s="13">
        <v>1586900</v>
      </c>
      <c r="K43" s="13">
        <v>1538500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64200</v>
      </c>
      <c r="G44" s="13">
        <v>70300</v>
      </c>
      <c r="H44" s="13" t="s">
        <v>92</v>
      </c>
      <c r="I44" s="13" t="s">
        <v>92</v>
      </c>
      <c r="J44" s="13">
        <v>80500</v>
      </c>
      <c r="K44" s="13">
        <v>78000</v>
      </c>
    </row>
    <row r="45" spans="2:11" x14ac:dyDescent="0.2">
      <c r="C45" s="11" t="s">
        <v>53</v>
      </c>
      <c r="D45" s="13">
        <v>5192900</v>
      </c>
      <c r="E45" s="13">
        <v>5018500</v>
      </c>
      <c r="F45" s="13">
        <v>3300000</v>
      </c>
      <c r="G45" s="13">
        <v>3611000</v>
      </c>
      <c r="H45" s="13">
        <v>3477200</v>
      </c>
      <c r="I45" s="13">
        <v>3360000</v>
      </c>
      <c r="J45" s="13">
        <v>3208300</v>
      </c>
      <c r="K45" s="13">
        <v>3110400</v>
      </c>
    </row>
    <row r="46" spans="2:11" x14ac:dyDescent="0.2">
      <c r="C46" s="11" t="s">
        <v>54</v>
      </c>
      <c r="D46" s="13">
        <v>8857100</v>
      </c>
      <c r="E46" s="13">
        <v>8559600</v>
      </c>
      <c r="F46" s="13">
        <v>7557800</v>
      </c>
      <c r="G46" s="13">
        <v>8270300</v>
      </c>
      <c r="H46" s="13">
        <v>6920000</v>
      </c>
      <c r="I46" s="13">
        <v>6686700</v>
      </c>
      <c r="J46" s="13">
        <v>7912200</v>
      </c>
      <c r="K46" s="13">
        <v>7670900</v>
      </c>
    </row>
    <row r="47" spans="2:11" x14ac:dyDescent="0.2">
      <c r="C47" s="11" t="s">
        <v>55</v>
      </c>
      <c r="D47" s="13">
        <v>1896700</v>
      </c>
      <c r="E47" s="13">
        <v>1833000</v>
      </c>
      <c r="F47" s="13">
        <v>1529400</v>
      </c>
      <c r="G47" s="13">
        <v>1673600</v>
      </c>
      <c r="H47" s="13">
        <v>1761900</v>
      </c>
      <c r="I47" s="13">
        <v>1702500</v>
      </c>
      <c r="J47" s="13">
        <v>1740300</v>
      </c>
      <c r="K47" s="13">
        <v>1687200</v>
      </c>
    </row>
    <row r="48" spans="2:11" x14ac:dyDescent="0.2">
      <c r="C48" s="11" t="s">
        <v>56</v>
      </c>
      <c r="D48" s="13">
        <v>10386600</v>
      </c>
      <c r="E48" s="13">
        <v>10037700</v>
      </c>
      <c r="F48" s="13">
        <v>8950200</v>
      </c>
      <c r="G48" s="13">
        <v>9793900</v>
      </c>
      <c r="H48" s="13">
        <v>7858500</v>
      </c>
      <c r="I48" s="13">
        <v>7593600</v>
      </c>
      <c r="J48" s="13">
        <v>9042700</v>
      </c>
      <c r="K48" s="13">
        <v>8766900</v>
      </c>
    </row>
    <row r="49" spans="3:11" x14ac:dyDescent="0.2">
      <c r="C49" s="11" t="s">
        <v>57</v>
      </c>
      <c r="D49" s="13">
        <v>4655400</v>
      </c>
      <c r="E49" s="13">
        <v>4499100</v>
      </c>
      <c r="F49" s="13">
        <v>3779500</v>
      </c>
      <c r="G49" s="13">
        <v>4135800</v>
      </c>
      <c r="H49" s="13">
        <v>3566800</v>
      </c>
      <c r="I49" s="13">
        <v>3446600</v>
      </c>
      <c r="J49" s="13">
        <v>4090000</v>
      </c>
      <c r="K49" s="13">
        <v>3965300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249900</v>
      </c>
      <c r="G52" s="13">
        <v>273500</v>
      </c>
      <c r="H52" s="13" t="s">
        <v>92</v>
      </c>
      <c r="I52" s="13" t="s">
        <v>92</v>
      </c>
      <c r="J52" s="13">
        <v>229600</v>
      </c>
      <c r="K52" s="13">
        <v>222600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26805100</v>
      </c>
      <c r="E54" s="13">
        <v>25904900</v>
      </c>
      <c r="F54" s="13">
        <v>22824100</v>
      </c>
      <c r="G54" s="13">
        <v>24975800</v>
      </c>
      <c r="H54" s="13">
        <v>21138300</v>
      </c>
      <c r="I54" s="13">
        <v>20425700</v>
      </c>
      <c r="J54" s="13">
        <v>23765900</v>
      </c>
      <c r="K54" s="13">
        <v>23041000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3414000</v>
      </c>
      <c r="E57" s="13">
        <v>3299300</v>
      </c>
      <c r="F57" s="13">
        <v>938500</v>
      </c>
      <c r="G57" s="13">
        <v>1026900</v>
      </c>
      <c r="H57" s="13">
        <v>3083800</v>
      </c>
      <c r="I57" s="13">
        <v>2979800</v>
      </c>
      <c r="J57" s="13">
        <v>968400</v>
      </c>
      <c r="K57" s="13">
        <v>938900</v>
      </c>
    </row>
    <row r="58" spans="3:11" x14ac:dyDescent="0.2">
      <c r="C58" s="11" t="s">
        <v>66</v>
      </c>
      <c r="D58" s="13">
        <v>1184200</v>
      </c>
      <c r="E58" s="13">
        <v>1144400</v>
      </c>
      <c r="F58" s="13">
        <v>1267800</v>
      </c>
      <c r="G58" s="13">
        <v>1387300</v>
      </c>
      <c r="H58" s="13">
        <v>1743300</v>
      </c>
      <c r="I58" s="13">
        <v>1684500</v>
      </c>
      <c r="J58" s="13">
        <v>2118600</v>
      </c>
      <c r="K58" s="13">
        <v>2054000</v>
      </c>
    </row>
    <row r="59" spans="3:11" x14ac:dyDescent="0.2">
      <c r="C59" s="11" t="s">
        <v>67</v>
      </c>
      <c r="D59" s="13">
        <v>4915200</v>
      </c>
      <c r="E59" s="13">
        <v>4750100</v>
      </c>
      <c r="F59" s="13">
        <v>4219100</v>
      </c>
      <c r="G59" s="13">
        <v>4616800</v>
      </c>
      <c r="H59" s="13">
        <v>3464000</v>
      </c>
      <c r="I59" s="13">
        <v>3347200</v>
      </c>
      <c r="J59" s="13">
        <v>4419700</v>
      </c>
      <c r="K59" s="13">
        <v>4284900</v>
      </c>
    </row>
    <row r="60" spans="3:11" x14ac:dyDescent="0.2">
      <c r="C60" s="11" t="s">
        <v>68</v>
      </c>
      <c r="D60" s="13">
        <v>9513400</v>
      </c>
      <c r="E60" s="13">
        <v>9193900</v>
      </c>
      <c r="F60" s="13">
        <v>7923100</v>
      </c>
      <c r="G60" s="13">
        <v>8670000</v>
      </c>
      <c r="H60" s="13">
        <v>8291100</v>
      </c>
      <c r="I60" s="13">
        <v>8011600</v>
      </c>
      <c r="J60" s="13">
        <v>9009300</v>
      </c>
      <c r="K60" s="13">
        <v>8734500</v>
      </c>
    </row>
    <row r="61" spans="3:11" x14ac:dyDescent="0.2">
      <c r="C61" s="11" t="s">
        <v>69</v>
      </c>
      <c r="D61" s="13">
        <v>7211900</v>
      </c>
      <c r="E61" s="13">
        <v>6969700</v>
      </c>
      <c r="F61" s="13">
        <v>7117100</v>
      </c>
      <c r="G61" s="13">
        <v>7788100</v>
      </c>
      <c r="H61" s="13">
        <v>5687100</v>
      </c>
      <c r="I61" s="13">
        <v>5495400</v>
      </c>
      <c r="J61" s="13">
        <v>6133100</v>
      </c>
      <c r="K61" s="13">
        <v>5946000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19200</v>
      </c>
      <c r="G62" s="13">
        <v>21000</v>
      </c>
      <c r="H62" s="13" t="s">
        <v>92</v>
      </c>
      <c r="I62" s="13" t="s">
        <v>92</v>
      </c>
      <c r="J62" s="13">
        <v>23100</v>
      </c>
      <c r="K62" s="13">
        <v>22400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17363500</v>
      </c>
      <c r="E66" s="13">
        <v>16780300</v>
      </c>
      <c r="F66" s="13">
        <v>15491800</v>
      </c>
      <c r="G66" s="13">
        <v>16952300</v>
      </c>
      <c r="H66" s="13">
        <v>14457100</v>
      </c>
      <c r="I66" s="13">
        <v>13969700</v>
      </c>
      <c r="J66" s="13">
        <v>15555400</v>
      </c>
      <c r="K66" s="13">
        <v>15080900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4245000</v>
      </c>
      <c r="G72" s="13">
        <v>4645200</v>
      </c>
      <c r="H72" s="13" t="s">
        <v>92</v>
      </c>
      <c r="I72" s="13" t="s">
        <v>92</v>
      </c>
      <c r="J72" s="13">
        <v>5299400</v>
      </c>
      <c r="K72" s="13">
        <v>5137800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8184800</v>
      </c>
      <c r="E76" s="13">
        <v>7909900</v>
      </c>
      <c r="F76" s="13">
        <v>6537800</v>
      </c>
      <c r="G76" s="13">
        <v>7154100</v>
      </c>
      <c r="H76" s="13">
        <v>6256100</v>
      </c>
      <c r="I76" s="13">
        <v>6045200</v>
      </c>
      <c r="J76" s="13">
        <v>7610400</v>
      </c>
      <c r="K76" s="13">
        <v>7378200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399800</v>
      </c>
      <c r="E83" s="13">
        <v>386400</v>
      </c>
      <c r="F83" s="13">
        <v>486200</v>
      </c>
      <c r="G83" s="13">
        <v>471400</v>
      </c>
      <c r="H83" s="13">
        <v>423700</v>
      </c>
      <c r="I83" s="13">
        <v>450500</v>
      </c>
      <c r="J83" s="13">
        <v>424400</v>
      </c>
      <c r="K83" s="13">
        <v>400500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976100</v>
      </c>
      <c r="E89" s="13">
        <v>943400</v>
      </c>
      <c r="F89" s="13">
        <v>817000</v>
      </c>
      <c r="G89" s="13">
        <v>894000</v>
      </c>
      <c r="H89" s="13">
        <v>437200</v>
      </c>
      <c r="I89" s="13">
        <v>422500</v>
      </c>
      <c r="J89" s="13">
        <v>897500</v>
      </c>
      <c r="K89" s="13">
        <v>870100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-531200</v>
      </c>
      <c r="E91" s="13">
        <v>-513400</v>
      </c>
      <c r="F91" s="13">
        <v>-350700</v>
      </c>
      <c r="G91" s="13">
        <v>-383700</v>
      </c>
      <c r="H91" s="13">
        <v>-312000</v>
      </c>
      <c r="I91" s="13">
        <v>-301500</v>
      </c>
      <c r="J91" s="13">
        <v>-483600</v>
      </c>
      <c r="K91" s="13">
        <v>-468900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-581200</v>
      </c>
      <c r="E94" s="13">
        <v>-561700</v>
      </c>
      <c r="F94" s="13">
        <v>-443800</v>
      </c>
      <c r="G94" s="13">
        <v>-485600</v>
      </c>
      <c r="H94" s="13">
        <v>-454200</v>
      </c>
      <c r="I94" s="13">
        <v>-438900</v>
      </c>
      <c r="J94" s="13">
        <v>-800400</v>
      </c>
      <c r="K94" s="13">
        <v>-776000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175600</v>
      </c>
      <c r="E96" s="13">
        <v>169700</v>
      </c>
      <c r="F96" s="13">
        <v>0</v>
      </c>
      <c r="G96" s="13">
        <v>0</v>
      </c>
      <c r="H96" s="13">
        <v>163300</v>
      </c>
      <c r="I96" s="13">
        <v>157800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-434300</v>
      </c>
      <c r="E100" s="13">
        <v>-419800</v>
      </c>
      <c r="F100" s="13">
        <v>1100</v>
      </c>
      <c r="G100" s="13">
        <v>1200</v>
      </c>
      <c r="H100" s="13">
        <v>-445000</v>
      </c>
      <c r="I100" s="13">
        <v>-430000</v>
      </c>
      <c r="J100" s="13">
        <v>-10800</v>
      </c>
      <c r="K100" s="13">
        <v>-10500</v>
      </c>
    </row>
    <row r="101" spans="3:11" x14ac:dyDescent="0.2">
      <c r="C101" s="11" t="s">
        <v>19</v>
      </c>
      <c r="D101" s="13">
        <v>-127700</v>
      </c>
      <c r="E101" s="13">
        <v>-123400</v>
      </c>
      <c r="F101" s="13">
        <v>-95800</v>
      </c>
      <c r="G101" s="13">
        <v>-92900</v>
      </c>
      <c r="H101" s="13">
        <v>-165300</v>
      </c>
      <c r="I101" s="13">
        <v>-175700</v>
      </c>
      <c r="J101" s="13">
        <v>400</v>
      </c>
      <c r="K101" s="13">
        <v>300</v>
      </c>
    </row>
    <row r="102" spans="3:11" x14ac:dyDescent="0.2">
      <c r="C102" s="11" t="s">
        <v>20</v>
      </c>
      <c r="D102" s="13">
        <v>4100</v>
      </c>
      <c r="E102" s="13">
        <v>3900</v>
      </c>
      <c r="F102" s="13">
        <v>382200</v>
      </c>
      <c r="G102" s="13">
        <v>418300</v>
      </c>
      <c r="H102" s="13">
        <v>-589600</v>
      </c>
      <c r="I102" s="13">
        <v>-569800</v>
      </c>
      <c r="J102" s="13">
        <v>-9500</v>
      </c>
      <c r="K102" s="13">
        <v>-9200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2072400</v>
      </c>
      <c r="E41" s="13">
        <v>2679100</v>
      </c>
      <c r="F41" s="13">
        <v>2116100</v>
      </c>
      <c r="G41" s="13">
        <v>3190800</v>
      </c>
      <c r="H41" s="13">
        <v>1936700</v>
      </c>
      <c r="I41" s="13">
        <v>2780400</v>
      </c>
      <c r="J41" s="13">
        <v>2373600</v>
      </c>
      <c r="K41" s="13">
        <v>3495500</v>
      </c>
    </row>
    <row r="42" spans="2:11" x14ac:dyDescent="0.2">
      <c r="C42" s="11" t="s">
        <v>50</v>
      </c>
      <c r="D42" s="13">
        <v>2268600</v>
      </c>
      <c r="E42" s="13">
        <v>5364900</v>
      </c>
      <c r="F42" s="13">
        <v>7853300</v>
      </c>
      <c r="G42" s="13">
        <v>3896400</v>
      </c>
      <c r="H42" s="13">
        <v>5818100</v>
      </c>
      <c r="I42" s="13">
        <v>3711500</v>
      </c>
      <c r="J42" s="13">
        <v>3719600</v>
      </c>
      <c r="K42" s="13">
        <v>1351200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385400</v>
      </c>
      <c r="H43" s="13" t="s">
        <v>92</v>
      </c>
      <c r="I43" s="13" t="s">
        <v>92</v>
      </c>
      <c r="J43" s="13" t="s">
        <v>92</v>
      </c>
      <c r="K43" s="13">
        <v>288300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16200</v>
      </c>
      <c r="H44" s="13" t="s">
        <v>92</v>
      </c>
      <c r="I44" s="13" t="s">
        <v>92</v>
      </c>
      <c r="J44" s="13" t="s">
        <v>92</v>
      </c>
      <c r="K44" s="13">
        <v>14900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445700</v>
      </c>
      <c r="H45" s="13" t="s">
        <v>92</v>
      </c>
      <c r="I45" s="13" t="s">
        <v>92</v>
      </c>
      <c r="J45" s="13" t="s">
        <v>92</v>
      </c>
      <c r="K45" s="13">
        <v>399300</v>
      </c>
    </row>
    <row r="46" spans="2:11" x14ac:dyDescent="0.2">
      <c r="C46" s="11" t="s">
        <v>54</v>
      </c>
      <c r="D46" s="13">
        <v>6053700</v>
      </c>
      <c r="E46" s="13">
        <v>10171600</v>
      </c>
      <c r="F46" s="13">
        <v>11280500</v>
      </c>
      <c r="G46" s="13">
        <v>10546800</v>
      </c>
      <c r="H46" s="13">
        <v>11097300</v>
      </c>
      <c r="I46" s="13">
        <v>9667200</v>
      </c>
      <c r="J46" s="13">
        <v>9549400</v>
      </c>
      <c r="K46" s="13">
        <v>9324300</v>
      </c>
    </row>
    <row r="47" spans="2:11" x14ac:dyDescent="0.2">
      <c r="C47" s="11" t="s">
        <v>55</v>
      </c>
      <c r="D47" s="13">
        <v>22762000</v>
      </c>
      <c r="E47" s="13">
        <v>17231600</v>
      </c>
      <c r="F47" s="13">
        <v>15863400</v>
      </c>
      <c r="G47" s="13">
        <v>18160900</v>
      </c>
      <c r="H47" s="13">
        <v>17131400</v>
      </c>
      <c r="I47" s="13">
        <v>17252800</v>
      </c>
      <c r="J47" s="13">
        <v>17946100</v>
      </c>
      <c r="K47" s="13">
        <v>18311100</v>
      </c>
    </row>
    <row r="48" spans="2:11" x14ac:dyDescent="0.2">
      <c r="C48" s="11" t="s">
        <v>56</v>
      </c>
      <c r="D48" s="13">
        <v>520900</v>
      </c>
      <c r="E48" s="13">
        <v>518300</v>
      </c>
      <c r="F48" s="13">
        <v>506900</v>
      </c>
      <c r="G48" s="13">
        <v>484100</v>
      </c>
      <c r="H48" s="13">
        <v>486800</v>
      </c>
      <c r="I48" s="13">
        <v>460500</v>
      </c>
      <c r="J48" s="13">
        <v>483500</v>
      </c>
      <c r="K48" s="13">
        <v>491800</v>
      </c>
    </row>
    <row r="49" spans="3:11" x14ac:dyDescent="0.2">
      <c r="C49" s="11" t="s">
        <v>57</v>
      </c>
      <c r="D49" s="13">
        <v>78000</v>
      </c>
      <c r="E49" s="13">
        <v>80500</v>
      </c>
      <c r="F49" s="13">
        <v>79300</v>
      </c>
      <c r="G49" s="13">
        <v>150100</v>
      </c>
      <c r="H49" s="13">
        <v>84200</v>
      </c>
      <c r="I49" s="13">
        <v>80800</v>
      </c>
      <c r="J49" s="13">
        <v>84000</v>
      </c>
      <c r="K49" s="13">
        <v>145600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457000</v>
      </c>
      <c r="E52" s="13">
        <v>435400</v>
      </c>
      <c r="F52" s="13">
        <v>446600</v>
      </c>
      <c r="G52" s="13">
        <v>258500</v>
      </c>
      <c r="H52" s="13">
        <v>448300</v>
      </c>
      <c r="I52" s="13">
        <v>394600</v>
      </c>
      <c r="J52" s="13">
        <v>456800</v>
      </c>
      <c r="K52" s="13">
        <v>234400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62357600</v>
      </c>
      <c r="E54" s="13">
        <v>61646200</v>
      </c>
      <c r="F54" s="13">
        <v>60680900</v>
      </c>
      <c r="G54" s="13">
        <v>60612200</v>
      </c>
      <c r="H54" s="13">
        <v>59512200</v>
      </c>
      <c r="I54" s="13">
        <v>56138200</v>
      </c>
      <c r="J54" s="13">
        <v>56724500</v>
      </c>
      <c r="K54" s="13">
        <v>56045200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42203900</v>
      </c>
      <c r="E57" s="13">
        <v>41581800</v>
      </c>
      <c r="F57" s="13">
        <v>38988900</v>
      </c>
      <c r="G57" s="13">
        <v>45005300</v>
      </c>
      <c r="H57" s="13">
        <v>40764400</v>
      </c>
      <c r="I57" s="13">
        <v>41583500</v>
      </c>
      <c r="J57" s="13">
        <v>42279400</v>
      </c>
      <c r="K57" s="13">
        <v>43506500</v>
      </c>
    </row>
    <row r="58" spans="3:11" x14ac:dyDescent="0.2">
      <c r="C58" s="11" t="s">
        <v>66</v>
      </c>
      <c r="D58" s="13">
        <v>9767300</v>
      </c>
      <c r="E58" s="13">
        <v>9425000</v>
      </c>
      <c r="F58" s="13">
        <v>11352700</v>
      </c>
      <c r="G58" s="13">
        <v>5432000</v>
      </c>
      <c r="H58" s="13">
        <v>225900</v>
      </c>
      <c r="I58" s="13">
        <v>386300</v>
      </c>
      <c r="J58" s="13">
        <v>663400</v>
      </c>
      <c r="K58" s="13">
        <v>3590200</v>
      </c>
    </row>
    <row r="59" spans="3:11" x14ac:dyDescent="0.2">
      <c r="C59" s="11" t="s">
        <v>67</v>
      </c>
      <c r="D59" s="13">
        <v>171700</v>
      </c>
      <c r="E59" s="13">
        <v>157000</v>
      </c>
      <c r="F59" s="13">
        <v>178100</v>
      </c>
      <c r="G59" s="13">
        <v>804800</v>
      </c>
      <c r="H59" s="13">
        <v>226900</v>
      </c>
      <c r="I59" s="13">
        <v>382200</v>
      </c>
      <c r="J59" s="13">
        <v>422800</v>
      </c>
      <c r="K59" s="13">
        <v>796100</v>
      </c>
    </row>
    <row r="60" spans="3:11" x14ac:dyDescent="0.2">
      <c r="C60" s="11" t="s">
        <v>68</v>
      </c>
      <c r="D60" s="13">
        <v>52457900</v>
      </c>
      <c r="E60" s="13">
        <v>51480200</v>
      </c>
      <c r="F60" s="13">
        <v>50855900</v>
      </c>
      <c r="G60" s="13">
        <v>51647500</v>
      </c>
      <c r="H60" s="13">
        <v>41606600</v>
      </c>
      <c r="I60" s="13">
        <v>42708500</v>
      </c>
      <c r="J60" s="13">
        <v>43709800</v>
      </c>
      <c r="K60" s="13">
        <v>48249900</v>
      </c>
    </row>
    <row r="61" spans="3:11" x14ac:dyDescent="0.2">
      <c r="C61" s="11" t="s">
        <v>69</v>
      </c>
      <c r="D61" s="13">
        <v>1114700</v>
      </c>
      <c r="E61" s="13">
        <v>1364700</v>
      </c>
      <c r="F61" s="13">
        <v>1358700</v>
      </c>
      <c r="G61" s="13">
        <v>1923600</v>
      </c>
      <c r="H61" s="13">
        <v>9414200</v>
      </c>
      <c r="I61" s="13">
        <v>5770900</v>
      </c>
      <c r="J61" s="13">
        <v>5262300</v>
      </c>
      <c r="K61" s="13">
        <v>915500</v>
      </c>
    </row>
    <row r="62" spans="3:11" x14ac:dyDescent="0.2">
      <c r="C62" s="11" t="s">
        <v>70</v>
      </c>
      <c r="D62" s="13">
        <v>1591500</v>
      </c>
      <c r="E62" s="13">
        <v>1674900</v>
      </c>
      <c r="F62" s="13">
        <v>1685400</v>
      </c>
      <c r="G62" s="13">
        <v>129600</v>
      </c>
      <c r="H62" s="13">
        <v>1517900</v>
      </c>
      <c r="I62" s="13">
        <v>1403800</v>
      </c>
      <c r="J62" s="13">
        <v>1415800</v>
      </c>
      <c r="K62" s="13">
        <v>180100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55164100</v>
      </c>
      <c r="E66" s="13">
        <v>54519800</v>
      </c>
      <c r="F66" s="13">
        <v>53900100</v>
      </c>
      <c r="G66" s="13">
        <v>53787000</v>
      </c>
      <c r="H66" s="13">
        <v>52538700</v>
      </c>
      <c r="I66" s="13">
        <v>49883200</v>
      </c>
      <c r="J66" s="13">
        <v>50387900</v>
      </c>
      <c r="K66" s="13">
        <v>49425300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4256700</v>
      </c>
      <c r="E72" s="13">
        <v>4175900</v>
      </c>
      <c r="F72" s="13">
        <v>3893300</v>
      </c>
      <c r="G72" s="13">
        <v>4015200</v>
      </c>
      <c r="H72" s="13">
        <v>3939900</v>
      </c>
      <c r="I72" s="13">
        <v>3571300</v>
      </c>
      <c r="J72" s="13">
        <v>3508300</v>
      </c>
      <c r="K72" s="13">
        <v>3748200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6996200</v>
      </c>
      <c r="E76" s="13">
        <v>6925500</v>
      </c>
      <c r="F76" s="13">
        <v>6586200</v>
      </c>
      <c r="G76" s="13">
        <v>6637400</v>
      </c>
      <c r="H76" s="13">
        <v>6783300</v>
      </c>
      <c r="I76" s="13">
        <v>6077200</v>
      </c>
      <c r="J76" s="13">
        <v>6154400</v>
      </c>
      <c r="K76" s="13">
        <v>6438000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24400</v>
      </c>
      <c r="F83" s="13">
        <v>25400</v>
      </c>
      <c r="G83" s="13">
        <v>27500</v>
      </c>
      <c r="H83" s="13">
        <v>25700</v>
      </c>
      <c r="I83" s="13">
        <v>25400</v>
      </c>
      <c r="J83" s="13">
        <v>25900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2961900</v>
      </c>
      <c r="E89" s="13">
        <v>2486900</v>
      </c>
      <c r="F89" s="13">
        <v>-4044000</v>
      </c>
      <c r="G89" s="13">
        <v>-409100</v>
      </c>
      <c r="H89" s="13">
        <v>-2814100</v>
      </c>
      <c r="I89" s="13">
        <v>-715600</v>
      </c>
      <c r="J89" s="13">
        <v>-2655700</v>
      </c>
      <c r="K89" s="13">
        <v>-1428000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-18600</v>
      </c>
      <c r="F91" s="13">
        <v>-23900</v>
      </c>
      <c r="G91" s="13">
        <v>-26600</v>
      </c>
      <c r="H91" s="13">
        <v>-19300</v>
      </c>
      <c r="I91" s="13">
        <v>-14100</v>
      </c>
      <c r="J91" s="13">
        <v>-14300</v>
      </c>
      <c r="K91" s="13">
        <v>-17300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-6049200</v>
      </c>
      <c r="E94" s="13">
        <v>-1025400</v>
      </c>
      <c r="F94" s="13">
        <v>2484800</v>
      </c>
      <c r="G94" s="13">
        <v>-1772700</v>
      </c>
      <c r="H94" s="13">
        <v>1139500</v>
      </c>
      <c r="I94" s="13">
        <v>-107300</v>
      </c>
      <c r="J94" s="13">
        <v>142100</v>
      </c>
      <c r="K94" s="13">
        <v>-329800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115800</v>
      </c>
      <c r="E96" s="13">
        <v>0</v>
      </c>
      <c r="F96" s="13">
        <v>117800</v>
      </c>
      <c r="G96" s="13">
        <v>0</v>
      </c>
      <c r="H96" s="13">
        <v>120400</v>
      </c>
      <c r="I96" s="13">
        <v>0</v>
      </c>
      <c r="J96" s="13">
        <v>120100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2218300</v>
      </c>
      <c r="E100" s="13">
        <v>-134300</v>
      </c>
      <c r="F100" s="13">
        <v>-871000</v>
      </c>
      <c r="G100" s="13">
        <v>2863900</v>
      </c>
      <c r="H100" s="13">
        <v>744200</v>
      </c>
      <c r="I100" s="13">
        <v>1174400</v>
      </c>
      <c r="J100" s="13">
        <v>1196200</v>
      </c>
      <c r="K100" s="13">
        <v>2215000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-868900</v>
      </c>
      <c r="E102" s="13">
        <v>1327200</v>
      </c>
      <c r="F102" s="13">
        <v>-2430200</v>
      </c>
      <c r="G102" s="13">
        <v>682100</v>
      </c>
      <c r="H102" s="13">
        <v>-930400</v>
      </c>
      <c r="I102" s="13">
        <v>351500</v>
      </c>
      <c r="J102" s="13">
        <v>-1317400</v>
      </c>
      <c r="K102" s="13">
        <v>457200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210000</v>
      </c>
      <c r="E41" s="13" t="s">
        <v>92</v>
      </c>
      <c r="F41" s="13">
        <v>343700</v>
      </c>
      <c r="G41" s="13">
        <v>370300</v>
      </c>
      <c r="H41" s="13">
        <v>317400</v>
      </c>
      <c r="I41" s="13" t="s">
        <v>92</v>
      </c>
      <c r="J41" s="13">
        <v>490700</v>
      </c>
      <c r="K41" s="13">
        <v>333000</v>
      </c>
    </row>
    <row r="42" spans="2:11" x14ac:dyDescent="0.2">
      <c r="C42" s="11" t="s">
        <v>50</v>
      </c>
      <c r="D42" s="13">
        <v>500</v>
      </c>
      <c r="E42" s="13">
        <v>0</v>
      </c>
      <c r="F42" s="13">
        <v>400</v>
      </c>
      <c r="G42" s="13">
        <v>400</v>
      </c>
      <c r="H42" s="13">
        <v>2000</v>
      </c>
      <c r="I42" s="13">
        <v>0</v>
      </c>
      <c r="J42" s="13">
        <v>1100</v>
      </c>
      <c r="K42" s="13">
        <v>700</v>
      </c>
    </row>
    <row r="43" spans="2:11" x14ac:dyDescent="0.2">
      <c r="C43" s="11" t="s">
        <v>51</v>
      </c>
      <c r="D43" s="13">
        <v>330600</v>
      </c>
      <c r="E43" s="13" t="s">
        <v>92</v>
      </c>
      <c r="F43" s="13">
        <v>292500</v>
      </c>
      <c r="G43" s="13">
        <v>315100</v>
      </c>
      <c r="H43" s="13">
        <v>350200</v>
      </c>
      <c r="I43" s="13" t="s">
        <v>92</v>
      </c>
      <c r="J43" s="13">
        <v>336800</v>
      </c>
      <c r="K43" s="13">
        <v>329500</v>
      </c>
    </row>
    <row r="44" spans="2:11" x14ac:dyDescent="0.2">
      <c r="C44" s="11" t="s">
        <v>52</v>
      </c>
      <c r="D44" s="13">
        <v>900</v>
      </c>
      <c r="E44" s="13" t="s">
        <v>92</v>
      </c>
      <c r="F44" s="13">
        <v>800</v>
      </c>
      <c r="G44" s="13">
        <v>900</v>
      </c>
      <c r="H44" s="13">
        <v>400</v>
      </c>
      <c r="I44" s="13" t="s">
        <v>92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598800</v>
      </c>
      <c r="E45" s="13" t="s">
        <v>92</v>
      </c>
      <c r="F45" s="13">
        <v>524100</v>
      </c>
      <c r="G45" s="13">
        <v>564600</v>
      </c>
      <c r="H45" s="13">
        <v>499300</v>
      </c>
      <c r="I45" s="13" t="s">
        <v>92</v>
      </c>
      <c r="J45" s="13">
        <v>462900</v>
      </c>
      <c r="K45" s="13">
        <v>444100</v>
      </c>
    </row>
    <row r="46" spans="2:11" x14ac:dyDescent="0.2">
      <c r="C46" s="11" t="s">
        <v>54</v>
      </c>
      <c r="D46" s="13">
        <v>1140800</v>
      </c>
      <c r="E46" s="13" t="s">
        <v>92</v>
      </c>
      <c r="F46" s="13">
        <v>1161500</v>
      </c>
      <c r="G46" s="13">
        <v>1251300</v>
      </c>
      <c r="H46" s="13">
        <v>1169300</v>
      </c>
      <c r="I46" s="13" t="s">
        <v>92</v>
      </c>
      <c r="J46" s="13">
        <v>1291900</v>
      </c>
      <c r="K46" s="13">
        <v>1107800</v>
      </c>
    </row>
    <row r="47" spans="2:11" x14ac:dyDescent="0.2">
      <c r="C47" s="11" t="s">
        <v>55</v>
      </c>
      <c r="D47" s="13">
        <v>171000</v>
      </c>
      <c r="E47" s="13" t="s">
        <v>92</v>
      </c>
      <c r="F47" s="13">
        <v>143500</v>
      </c>
      <c r="G47" s="13">
        <v>154600</v>
      </c>
      <c r="H47" s="13">
        <v>137900</v>
      </c>
      <c r="I47" s="13" t="s">
        <v>92</v>
      </c>
      <c r="J47" s="13">
        <v>147800</v>
      </c>
      <c r="K47" s="13">
        <v>139100</v>
      </c>
    </row>
    <row r="48" spans="2:11" x14ac:dyDescent="0.2">
      <c r="C48" s="11" t="s">
        <v>56</v>
      </c>
      <c r="D48" s="13">
        <v>128600</v>
      </c>
      <c r="E48" s="13" t="s">
        <v>92</v>
      </c>
      <c r="F48" s="13">
        <v>113500</v>
      </c>
      <c r="G48" s="13">
        <v>122200</v>
      </c>
      <c r="H48" s="13">
        <v>100700</v>
      </c>
      <c r="I48" s="13" t="s">
        <v>92</v>
      </c>
      <c r="J48" s="13">
        <v>107800</v>
      </c>
      <c r="K48" s="13">
        <v>110200</v>
      </c>
    </row>
    <row r="49" spans="3:11" x14ac:dyDescent="0.2">
      <c r="C49" s="11" t="s">
        <v>57</v>
      </c>
      <c r="D49" s="13">
        <v>729800</v>
      </c>
      <c r="E49" s="13">
        <v>0</v>
      </c>
      <c r="F49" s="13">
        <v>653100</v>
      </c>
      <c r="G49" s="13">
        <v>703500</v>
      </c>
      <c r="H49" s="13">
        <v>642900</v>
      </c>
      <c r="I49" s="13">
        <v>0</v>
      </c>
      <c r="J49" s="13">
        <v>667800</v>
      </c>
      <c r="K49" s="13">
        <v>672500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57300</v>
      </c>
      <c r="E52" s="13" t="s">
        <v>92</v>
      </c>
      <c r="F52" s="13">
        <v>59300</v>
      </c>
      <c r="G52" s="13">
        <v>63900</v>
      </c>
      <c r="H52" s="13">
        <v>57100</v>
      </c>
      <c r="I52" s="13" t="s">
        <v>92</v>
      </c>
      <c r="J52" s="13">
        <v>50800</v>
      </c>
      <c r="K52" s="13">
        <v>53400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2228000</v>
      </c>
      <c r="E54" s="13" t="s">
        <v>92</v>
      </c>
      <c r="F54" s="13">
        <v>2131200</v>
      </c>
      <c r="G54" s="13">
        <v>2295900</v>
      </c>
      <c r="H54" s="13">
        <v>2108500</v>
      </c>
      <c r="I54" s="13" t="s">
        <v>92</v>
      </c>
      <c r="J54" s="13">
        <v>2266300</v>
      </c>
      <c r="K54" s="13">
        <v>2083000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336600</v>
      </c>
      <c r="E57" s="13" t="s">
        <v>92</v>
      </c>
      <c r="F57" s="13">
        <v>354500</v>
      </c>
      <c r="G57" s="13">
        <v>381900</v>
      </c>
      <c r="H57" s="13">
        <v>351800</v>
      </c>
      <c r="I57" s="13" t="s">
        <v>92</v>
      </c>
      <c r="J57" s="13">
        <v>363400</v>
      </c>
      <c r="K57" s="13">
        <v>351700</v>
      </c>
    </row>
    <row r="58" spans="3:11" x14ac:dyDescent="0.2">
      <c r="C58" s="11" t="s">
        <v>66</v>
      </c>
      <c r="D58" s="13">
        <v>11900</v>
      </c>
      <c r="E58" s="13">
        <v>0</v>
      </c>
      <c r="F58" s="13">
        <v>11300</v>
      </c>
      <c r="G58" s="13">
        <v>12200</v>
      </c>
      <c r="H58" s="13">
        <v>61100</v>
      </c>
      <c r="I58" s="13">
        <v>0</v>
      </c>
      <c r="J58" s="13">
        <v>62100</v>
      </c>
      <c r="K58" s="13">
        <v>7200</v>
      </c>
    </row>
    <row r="59" spans="3:11" x14ac:dyDescent="0.2">
      <c r="C59" s="11" t="s">
        <v>67</v>
      </c>
      <c r="D59" s="13">
        <v>96800</v>
      </c>
      <c r="E59" s="13" t="s">
        <v>92</v>
      </c>
      <c r="F59" s="13">
        <v>86900</v>
      </c>
      <c r="G59" s="13">
        <v>93600</v>
      </c>
      <c r="H59" s="13">
        <v>76000</v>
      </c>
      <c r="I59" s="13" t="s">
        <v>92</v>
      </c>
      <c r="J59" s="13">
        <v>62100</v>
      </c>
      <c r="K59" s="13">
        <v>79000</v>
      </c>
    </row>
    <row r="60" spans="3:11" x14ac:dyDescent="0.2">
      <c r="C60" s="11" t="s">
        <v>68</v>
      </c>
      <c r="D60" s="13">
        <v>554600</v>
      </c>
      <c r="E60" s="13" t="s">
        <v>92</v>
      </c>
      <c r="F60" s="13">
        <v>553000</v>
      </c>
      <c r="G60" s="13">
        <v>595700</v>
      </c>
      <c r="H60" s="13">
        <v>582400</v>
      </c>
      <c r="I60" s="13" t="s">
        <v>92</v>
      </c>
      <c r="J60" s="13">
        <v>604700</v>
      </c>
      <c r="K60" s="13">
        <v>531900</v>
      </c>
    </row>
    <row r="61" spans="3:11" x14ac:dyDescent="0.2">
      <c r="C61" s="11" t="s">
        <v>69</v>
      </c>
      <c r="D61" s="13">
        <v>106600</v>
      </c>
      <c r="E61" s="13">
        <v>0</v>
      </c>
      <c r="F61" s="13">
        <v>96300</v>
      </c>
      <c r="G61" s="13">
        <v>103700</v>
      </c>
      <c r="H61" s="13">
        <v>85800</v>
      </c>
      <c r="I61" s="13">
        <v>0</v>
      </c>
      <c r="J61" s="13">
        <v>91300</v>
      </c>
      <c r="K61" s="13">
        <v>146300</v>
      </c>
    </row>
    <row r="62" spans="3:11" x14ac:dyDescent="0.2">
      <c r="C62" s="11" t="s">
        <v>70</v>
      </c>
      <c r="D62" s="13">
        <v>6200</v>
      </c>
      <c r="E62" s="13" t="s">
        <v>92</v>
      </c>
      <c r="F62" s="13">
        <v>5300</v>
      </c>
      <c r="G62" s="13">
        <v>5700</v>
      </c>
      <c r="H62" s="13" t="s">
        <v>92</v>
      </c>
      <c r="I62" s="13" t="s">
        <v>92</v>
      </c>
      <c r="J62" s="13">
        <v>6300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753000</v>
      </c>
      <c r="E66" s="13" t="s">
        <v>92</v>
      </c>
      <c r="F66" s="13">
        <v>730800</v>
      </c>
      <c r="G66" s="13">
        <v>787300</v>
      </c>
      <c r="H66" s="13">
        <v>750500</v>
      </c>
      <c r="I66" s="13" t="s">
        <v>92</v>
      </c>
      <c r="J66" s="13">
        <v>784200</v>
      </c>
      <c r="K66" s="13">
        <v>761500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69500</v>
      </c>
      <c r="E72" s="13" t="s">
        <v>92</v>
      </c>
      <c r="F72" s="13">
        <v>178900</v>
      </c>
      <c r="G72" s="13">
        <v>192700</v>
      </c>
      <c r="H72" s="13">
        <v>91200</v>
      </c>
      <c r="I72" s="13" t="s">
        <v>92</v>
      </c>
      <c r="J72" s="13">
        <v>258800</v>
      </c>
      <c r="K72" s="13">
        <v>114200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1439300</v>
      </c>
      <c r="E76" s="13">
        <v>1427900</v>
      </c>
      <c r="F76" s="13">
        <v>1367700</v>
      </c>
      <c r="G76" s="13">
        <v>1473500</v>
      </c>
      <c r="H76" s="13">
        <v>1324300</v>
      </c>
      <c r="I76" s="13">
        <v>1408000</v>
      </c>
      <c r="J76" s="13">
        <v>1442600</v>
      </c>
      <c r="K76" s="13">
        <v>1283300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4400</v>
      </c>
      <c r="F83" s="13" t="s">
        <v>92</v>
      </c>
      <c r="G83" s="13">
        <v>1800</v>
      </c>
      <c r="H83" s="13">
        <v>1800</v>
      </c>
      <c r="I83" s="13" t="s">
        <v>92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27600</v>
      </c>
      <c r="E89" s="13">
        <v>25400</v>
      </c>
      <c r="F89" s="13">
        <v>74600</v>
      </c>
      <c r="G89" s="13">
        <v>80400</v>
      </c>
      <c r="H89" s="13">
        <v>29400</v>
      </c>
      <c r="I89" s="13">
        <v>29600</v>
      </c>
      <c r="J89" s="13" t="s">
        <v>92</v>
      </c>
      <c r="K89" s="13">
        <v>65900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-4900</v>
      </c>
      <c r="F91" s="13">
        <v>-4100</v>
      </c>
      <c r="G91" s="13">
        <v>-4500</v>
      </c>
      <c r="H91" s="13">
        <v>-1900</v>
      </c>
      <c r="I91" s="13">
        <v>-1900</v>
      </c>
      <c r="J91" s="13" t="s">
        <v>92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-14300</v>
      </c>
      <c r="F94" s="13">
        <v>-23600</v>
      </c>
      <c r="G94" s="13">
        <v>-25400</v>
      </c>
      <c r="H94" s="13">
        <v>-19200</v>
      </c>
      <c r="I94" s="13">
        <v>-19400</v>
      </c>
      <c r="J94" s="13" t="s">
        <v>92</v>
      </c>
      <c r="K94" s="13">
        <v>-19300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92200</v>
      </c>
      <c r="E96" s="13">
        <v>84900</v>
      </c>
      <c r="F96" s="13">
        <v>2300</v>
      </c>
      <c r="G96" s="13">
        <v>2500</v>
      </c>
      <c r="H96" s="13">
        <v>84200</v>
      </c>
      <c r="I96" s="13">
        <v>84800</v>
      </c>
      <c r="J96" s="13" t="s">
        <v>92</v>
      </c>
      <c r="K96" s="13">
        <v>68900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-102000</v>
      </c>
      <c r="E100" s="13">
        <v>-93900</v>
      </c>
      <c r="F100" s="13">
        <v>-32400</v>
      </c>
      <c r="G100" s="13">
        <v>-34900</v>
      </c>
      <c r="H100" s="13">
        <v>-89400</v>
      </c>
      <c r="I100" s="13">
        <v>-90000</v>
      </c>
      <c r="J100" s="13" t="s">
        <v>92</v>
      </c>
      <c r="K100" s="13">
        <v>-84400</v>
      </c>
    </row>
    <row r="101" spans="3:11" x14ac:dyDescent="0.2">
      <c r="C101" s="11" t="s">
        <v>19</v>
      </c>
      <c r="D101" s="13">
        <v>100</v>
      </c>
      <c r="E101" s="13">
        <v>100</v>
      </c>
      <c r="F101" s="13" t="s">
        <v>92</v>
      </c>
      <c r="G101" s="13">
        <v>-300</v>
      </c>
      <c r="H101" s="13">
        <v>-300</v>
      </c>
      <c r="I101" s="13" t="s">
        <v>92</v>
      </c>
      <c r="J101" s="13">
        <v>600</v>
      </c>
      <c r="K101" s="13">
        <v>600</v>
      </c>
    </row>
    <row r="102" spans="3:11" x14ac:dyDescent="0.2">
      <c r="C102" s="11" t="s">
        <v>20</v>
      </c>
      <c r="D102" s="13">
        <v>-89900</v>
      </c>
      <c r="E102" s="13">
        <v>-82700</v>
      </c>
      <c r="F102" s="13">
        <v>18500</v>
      </c>
      <c r="G102" s="13">
        <v>19900</v>
      </c>
      <c r="H102" s="13">
        <v>-79100</v>
      </c>
      <c r="I102" s="13">
        <v>-79700</v>
      </c>
      <c r="J102" s="13">
        <v>0</v>
      </c>
      <c r="K102" s="13">
        <v>-38100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100</v>
      </c>
      <c r="H8" s="13">
        <v>100</v>
      </c>
      <c r="I8" s="13">
        <v>300</v>
      </c>
      <c r="J8" s="13">
        <v>200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100</v>
      </c>
      <c r="H10" s="13">
        <v>100</v>
      </c>
      <c r="I10" s="13">
        <v>300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100</v>
      </c>
      <c r="G18" s="13">
        <v>100</v>
      </c>
      <c r="H18" s="13">
        <v>100</v>
      </c>
      <c r="I18" s="13">
        <v>300</v>
      </c>
      <c r="J18" s="13">
        <v>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100</v>
      </c>
      <c r="E21" s="13">
        <v>200</v>
      </c>
      <c r="F21" s="13">
        <v>100</v>
      </c>
      <c r="G21" s="13">
        <v>100</v>
      </c>
      <c r="H21" s="13">
        <v>100</v>
      </c>
      <c r="I21" s="13">
        <v>200</v>
      </c>
      <c r="J21" s="13">
        <v>100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100</v>
      </c>
      <c r="G23" s="13">
        <v>100</v>
      </c>
      <c r="H23" s="13">
        <v>100</v>
      </c>
      <c r="I23" s="13">
        <v>200</v>
      </c>
      <c r="J23" s="13">
        <v>100</v>
      </c>
      <c r="K23" s="13">
        <v>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100</v>
      </c>
      <c r="G26" s="13">
        <v>100</v>
      </c>
      <c r="H26" s="13">
        <v>100</v>
      </c>
      <c r="I26" s="13">
        <v>200</v>
      </c>
      <c r="J26" s="13">
        <v>100</v>
      </c>
      <c r="K26" s="13">
        <v>300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100</v>
      </c>
      <c r="G27" s="13">
        <v>100</v>
      </c>
      <c r="H27" s="13">
        <v>100</v>
      </c>
      <c r="I27" s="13">
        <v>200</v>
      </c>
      <c r="J27" s="13">
        <v>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100</v>
      </c>
      <c r="G33" s="13">
        <v>100</v>
      </c>
      <c r="H33" s="13">
        <v>100</v>
      </c>
      <c r="I33" s="13">
        <v>200</v>
      </c>
      <c r="J33" s="13">
        <v>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100</v>
      </c>
      <c r="G35" s="13">
        <v>100</v>
      </c>
      <c r="H35" s="13">
        <v>100</v>
      </c>
      <c r="I35" s="13">
        <v>200</v>
      </c>
      <c r="J35" s="13">
        <v>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100</v>
      </c>
      <c r="H41" s="13">
        <v>0</v>
      </c>
      <c r="I41" s="13">
        <v>200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2100</v>
      </c>
      <c r="F46" s="13">
        <v>2000</v>
      </c>
      <c r="G46" s="13">
        <v>1900</v>
      </c>
      <c r="H46" s="13">
        <v>1900</v>
      </c>
      <c r="I46" s="13">
        <v>2000</v>
      </c>
      <c r="J46" s="13">
        <v>1900</v>
      </c>
      <c r="K46" s="13">
        <v>2100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1200</v>
      </c>
      <c r="G47" s="13">
        <v>1300</v>
      </c>
      <c r="H47" s="13">
        <v>1300</v>
      </c>
      <c r="I47" s="13">
        <v>1300</v>
      </c>
      <c r="J47" s="13">
        <v>1300</v>
      </c>
      <c r="K47" s="13">
        <v>1300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3300</v>
      </c>
      <c r="F54" s="13">
        <v>3200</v>
      </c>
      <c r="G54" s="13">
        <v>3200</v>
      </c>
      <c r="H54" s="13">
        <v>3200</v>
      </c>
      <c r="I54" s="13">
        <v>3300</v>
      </c>
      <c r="J54" s="13">
        <v>3200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>
        <v>0</v>
      </c>
      <c r="I59" s="13">
        <v>200</v>
      </c>
      <c r="J59" s="13">
        <v>100</v>
      </c>
      <c r="K59" s="13">
        <v>400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100</v>
      </c>
      <c r="H60" s="13">
        <v>0</v>
      </c>
      <c r="I60" s="13">
        <v>200</v>
      </c>
      <c r="J60" s="13">
        <v>100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>
        <v>100</v>
      </c>
      <c r="G66" s="13">
        <v>100</v>
      </c>
      <c r="H66" s="13">
        <v>0</v>
      </c>
      <c r="I66" s="13">
        <v>200</v>
      </c>
      <c r="J66" s="13">
        <v>100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3100</v>
      </c>
      <c r="F76" s="13">
        <v>3100</v>
      </c>
      <c r="G76" s="13">
        <v>3100</v>
      </c>
      <c r="H76" s="13">
        <v>3100</v>
      </c>
      <c r="I76" s="13">
        <v>3100</v>
      </c>
      <c r="J76" s="13">
        <v>3100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100</v>
      </c>
      <c r="G81" s="13">
        <v>100</v>
      </c>
      <c r="H81" s="13">
        <v>100</v>
      </c>
      <c r="I81" s="13">
        <v>200</v>
      </c>
      <c r="J81" s="13">
        <v>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45926</v>
      </c>
      <c r="E7" s="12">
        <v>45835</v>
      </c>
      <c r="F7" s="12">
        <v>45744</v>
      </c>
      <c r="G7" s="12">
        <v>45657</v>
      </c>
      <c r="H7" s="12">
        <v>45562</v>
      </c>
      <c r="I7" s="12">
        <v>45471</v>
      </c>
      <c r="J7" s="12">
        <v>45380</v>
      </c>
      <c r="K7" s="12">
        <v>45291</v>
      </c>
    </row>
    <row r="8" spans="1:11" x14ac:dyDescent="0.2">
      <c r="C8" s="11" t="s">
        <v>21</v>
      </c>
      <c r="D8" s="13">
        <v>444800</v>
      </c>
      <c r="E8" s="13">
        <v>431700</v>
      </c>
      <c r="F8" s="13">
        <v>420300</v>
      </c>
      <c r="G8" s="13">
        <v>436900</v>
      </c>
      <c r="H8" s="13">
        <v>436700</v>
      </c>
      <c r="I8" s="13">
        <v>425900</v>
      </c>
      <c r="J8" s="13">
        <v>385300</v>
      </c>
      <c r="K8" s="13">
        <v>421000</v>
      </c>
    </row>
    <row r="9" spans="1:11" x14ac:dyDescent="0.2">
      <c r="C9" s="11" t="s">
        <v>22</v>
      </c>
      <c r="D9" s="13">
        <v>358700</v>
      </c>
      <c r="E9" s="13">
        <v>349000</v>
      </c>
      <c r="F9" s="13">
        <v>344200</v>
      </c>
      <c r="G9" s="13">
        <v>343900</v>
      </c>
      <c r="H9" s="13">
        <v>355800</v>
      </c>
      <c r="I9" s="13">
        <v>345000</v>
      </c>
      <c r="J9" s="13">
        <v>314100</v>
      </c>
      <c r="K9" s="13">
        <v>341300</v>
      </c>
    </row>
    <row r="10" spans="1:11" x14ac:dyDescent="0.2">
      <c r="C10" s="11" t="s">
        <v>23</v>
      </c>
      <c r="D10" s="13">
        <v>86100</v>
      </c>
      <c r="E10" s="13">
        <v>82700</v>
      </c>
      <c r="F10" s="13">
        <v>76200</v>
      </c>
      <c r="G10" s="13">
        <v>93000</v>
      </c>
      <c r="H10" s="13">
        <v>80900</v>
      </c>
      <c r="I10" s="13">
        <v>80900</v>
      </c>
      <c r="J10" s="13">
        <v>71200</v>
      </c>
      <c r="K10" s="13">
        <v>79700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6400</v>
      </c>
      <c r="F12" s="13">
        <v>6500</v>
      </c>
      <c r="G12" s="13">
        <v>6300</v>
      </c>
      <c r="H12" s="13">
        <v>7900</v>
      </c>
      <c r="I12" s="13">
        <v>7700</v>
      </c>
      <c r="J12" s="13">
        <v>7100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500</v>
      </c>
      <c r="F14" s="13">
        <v>2000</v>
      </c>
      <c r="G14" s="13">
        <v>80300</v>
      </c>
      <c r="H14" s="13">
        <v>1500</v>
      </c>
      <c r="I14" s="13">
        <v>3000</v>
      </c>
      <c r="J14" s="13">
        <v>1600</v>
      </c>
      <c r="K14" s="13">
        <v>600</v>
      </c>
    </row>
    <row r="15" spans="1:11" x14ac:dyDescent="0.2">
      <c r="C15" s="11" t="s">
        <v>28</v>
      </c>
      <c r="D15" s="13">
        <v>17500</v>
      </c>
      <c r="E15" s="13">
        <v>17500</v>
      </c>
      <c r="F15" s="13">
        <v>16500</v>
      </c>
      <c r="G15" s="13">
        <v>15800</v>
      </c>
      <c r="H15" s="13">
        <v>18600</v>
      </c>
      <c r="I15" s="13">
        <v>16500</v>
      </c>
      <c r="J15" s="13">
        <v>16200</v>
      </c>
      <c r="K15" s="13">
        <v>13300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408600</v>
      </c>
      <c r="E17" s="13">
        <v>394600</v>
      </c>
      <c r="F17" s="13">
        <v>390700</v>
      </c>
      <c r="G17" s="13">
        <v>395600</v>
      </c>
      <c r="H17" s="13">
        <v>402600</v>
      </c>
      <c r="I17" s="13">
        <v>390000</v>
      </c>
      <c r="J17" s="13">
        <v>360300</v>
      </c>
      <c r="K17" s="13">
        <v>392600</v>
      </c>
    </row>
    <row r="18" spans="3:11" x14ac:dyDescent="0.2">
      <c r="C18" s="11" t="s">
        <v>30</v>
      </c>
      <c r="D18" s="13">
        <v>36200</v>
      </c>
      <c r="E18" s="13">
        <v>37100</v>
      </c>
      <c r="F18" s="13">
        <v>29600</v>
      </c>
      <c r="G18" s="13">
        <v>41300</v>
      </c>
      <c r="H18" s="13">
        <v>34100</v>
      </c>
      <c r="I18" s="13">
        <v>35900</v>
      </c>
      <c r="J18" s="13">
        <v>24900</v>
      </c>
      <c r="K18" s="13">
        <v>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-800</v>
      </c>
      <c r="F20" s="13">
        <v>-300</v>
      </c>
      <c r="G20" s="13">
        <v>-1200</v>
      </c>
      <c r="H20" s="13">
        <v>700</v>
      </c>
      <c r="I20" s="13">
        <v>100</v>
      </c>
      <c r="J20" s="13">
        <v>400</v>
      </c>
      <c r="K20" s="13">
        <v>-400</v>
      </c>
    </row>
    <row r="21" spans="3:11" x14ac:dyDescent="0.2">
      <c r="C21" s="11" t="s">
        <v>33</v>
      </c>
      <c r="D21" s="13">
        <v>53400</v>
      </c>
      <c r="E21" s="13">
        <v>55400</v>
      </c>
      <c r="F21" s="13">
        <v>46400</v>
      </c>
      <c r="G21" s="13">
        <v>58300</v>
      </c>
      <c r="H21" s="13">
        <v>52000</v>
      </c>
      <c r="I21" s="13">
        <v>52300</v>
      </c>
      <c r="J21" s="13">
        <v>40700</v>
      </c>
      <c r="K21" s="13">
        <v>42200</v>
      </c>
    </row>
    <row r="22" spans="3:11" x14ac:dyDescent="0.2">
      <c r="C22" s="11" t="s">
        <v>34</v>
      </c>
      <c r="D22" s="13">
        <v>7500</v>
      </c>
      <c r="E22" s="13">
        <v>8200</v>
      </c>
      <c r="F22" s="13">
        <v>6900</v>
      </c>
      <c r="G22" s="13">
        <v>8800</v>
      </c>
      <c r="H22" s="13">
        <v>8800</v>
      </c>
      <c r="I22" s="13">
        <v>8800</v>
      </c>
      <c r="J22" s="13">
        <v>8300</v>
      </c>
      <c r="K22" s="13">
        <v>8500</v>
      </c>
    </row>
    <row r="23" spans="3:11" x14ac:dyDescent="0.2">
      <c r="C23" s="11" t="s">
        <v>35</v>
      </c>
      <c r="D23" s="13">
        <v>28100</v>
      </c>
      <c r="E23" s="13">
        <v>29200</v>
      </c>
      <c r="F23" s="13">
        <v>20900</v>
      </c>
      <c r="G23" s="13">
        <v>-46700</v>
      </c>
      <c r="H23" s="13">
        <v>23100</v>
      </c>
      <c r="I23" s="13">
        <v>23900</v>
      </c>
      <c r="J23" s="13">
        <v>14600</v>
      </c>
      <c r="K23" s="13">
        <v>19700</v>
      </c>
    </row>
    <row r="24" spans="3:11" x14ac:dyDescent="0.2">
      <c r="C24" s="11" t="s">
        <v>36</v>
      </c>
      <c r="D24" s="13">
        <v>2700</v>
      </c>
      <c r="E24" s="13">
        <v>4000</v>
      </c>
      <c r="F24" s="13">
        <v>3200</v>
      </c>
      <c r="G24" s="13">
        <v>2200</v>
      </c>
      <c r="H24" s="13">
        <v>800</v>
      </c>
      <c r="I24" s="13">
        <v>4900</v>
      </c>
      <c r="J24" s="13">
        <v>1200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25400</v>
      </c>
      <c r="E26" s="13">
        <v>25100</v>
      </c>
      <c r="F26" s="13">
        <v>17700</v>
      </c>
      <c r="G26" s="13">
        <v>-48900</v>
      </c>
      <c r="H26" s="13">
        <v>22300</v>
      </c>
      <c r="I26" s="13">
        <v>19000</v>
      </c>
      <c r="J26" s="13">
        <v>13400</v>
      </c>
      <c r="K26" s="13">
        <v>19500</v>
      </c>
    </row>
    <row r="27" spans="3:11" x14ac:dyDescent="0.2">
      <c r="C27" s="11" t="s">
        <v>38</v>
      </c>
      <c r="D27" s="13">
        <v>25400</v>
      </c>
      <c r="E27" s="13">
        <v>25100</v>
      </c>
      <c r="F27" s="13">
        <v>17700</v>
      </c>
      <c r="G27" s="13">
        <v>-48900</v>
      </c>
      <c r="H27" s="13">
        <v>22300</v>
      </c>
      <c r="I27" s="13">
        <v>19000</v>
      </c>
      <c r="J27" s="13">
        <v>13400</v>
      </c>
      <c r="K27" s="13">
        <v>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800</v>
      </c>
      <c r="F32" s="13">
        <v>300</v>
      </c>
      <c r="G32" s="13">
        <v>1200</v>
      </c>
      <c r="H32" s="13">
        <v>-700</v>
      </c>
      <c r="I32" s="13">
        <v>-100</v>
      </c>
      <c r="J32" s="13">
        <v>-400</v>
      </c>
      <c r="K32" s="13">
        <v>400</v>
      </c>
    </row>
    <row r="33" spans="2:11" x14ac:dyDescent="0.2">
      <c r="C33" s="11" t="s">
        <v>44</v>
      </c>
      <c r="D33" s="13">
        <v>25400</v>
      </c>
      <c r="E33" s="13">
        <v>25100</v>
      </c>
      <c r="F33" s="13">
        <v>17700</v>
      </c>
      <c r="G33" s="13">
        <v>-48900</v>
      </c>
      <c r="H33" s="13">
        <v>22300</v>
      </c>
      <c r="I33" s="13">
        <v>19000</v>
      </c>
      <c r="J33" s="13">
        <v>13400</v>
      </c>
      <c r="K33" s="13">
        <v>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25400</v>
      </c>
      <c r="E35" s="13">
        <v>25100</v>
      </c>
      <c r="F35" s="13">
        <v>17700</v>
      </c>
      <c r="G35" s="13">
        <v>-48900</v>
      </c>
      <c r="H35" s="13">
        <v>22300</v>
      </c>
      <c r="I35" s="13">
        <v>19000</v>
      </c>
      <c r="J35" s="13">
        <v>13400</v>
      </c>
      <c r="K35" s="13">
        <v>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45926</v>
      </c>
      <c r="E38" s="12">
        <v>45835</v>
      </c>
      <c r="F38" s="12">
        <v>45744</v>
      </c>
      <c r="G38" s="12">
        <v>45657</v>
      </c>
      <c r="H38" s="12">
        <v>45562</v>
      </c>
      <c r="I38" s="12">
        <v>45471</v>
      </c>
      <c r="J38" s="12">
        <v>45380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12600</v>
      </c>
      <c r="F41" s="13">
        <v>15600</v>
      </c>
      <c r="G41" s="13">
        <v>16700</v>
      </c>
      <c r="H41" s="13">
        <v>17900</v>
      </c>
      <c r="I41" s="13">
        <v>17100</v>
      </c>
      <c r="J41" s="13">
        <v>13100</v>
      </c>
      <c r="K41" s="13">
        <v>13300</v>
      </c>
    </row>
    <row r="42" spans="2:11" x14ac:dyDescent="0.2">
      <c r="C42" s="11" t="s">
        <v>50</v>
      </c>
      <c r="D42" s="13">
        <v>1900</v>
      </c>
      <c r="E42" s="13">
        <v>2200</v>
      </c>
      <c r="F42" s="13">
        <v>2300</v>
      </c>
      <c r="G42" s="13">
        <v>2700</v>
      </c>
      <c r="H42" s="13">
        <v>2300</v>
      </c>
      <c r="I42" s="13">
        <v>4600</v>
      </c>
      <c r="J42" s="13">
        <v>4700</v>
      </c>
      <c r="K42" s="13">
        <v>3700</v>
      </c>
    </row>
    <row r="43" spans="2:11" x14ac:dyDescent="0.2">
      <c r="C43" s="11" t="s">
        <v>51</v>
      </c>
      <c r="D43" s="13">
        <v>195300</v>
      </c>
      <c r="E43" s="13">
        <v>198400</v>
      </c>
      <c r="F43" s="13">
        <v>219300</v>
      </c>
      <c r="G43" s="13">
        <v>193800</v>
      </c>
      <c r="H43" s="13">
        <v>214600</v>
      </c>
      <c r="I43" s="13">
        <v>185200</v>
      </c>
      <c r="J43" s="13">
        <v>188300</v>
      </c>
      <c r="K43" s="13">
        <v>192700</v>
      </c>
    </row>
    <row r="44" spans="2:11" x14ac:dyDescent="0.2">
      <c r="C44" s="11" t="s">
        <v>52</v>
      </c>
      <c r="D44" s="13">
        <v>467300</v>
      </c>
      <c r="E44" s="13">
        <v>444600</v>
      </c>
      <c r="F44" s="13">
        <v>439800</v>
      </c>
      <c r="G44" s="13">
        <v>441300</v>
      </c>
      <c r="H44" s="13">
        <v>476600</v>
      </c>
      <c r="I44" s="13">
        <v>463000</v>
      </c>
      <c r="J44" s="13">
        <v>466600</v>
      </c>
      <c r="K44" s="13">
        <v>441600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400</v>
      </c>
      <c r="G45" s="13">
        <v>1700</v>
      </c>
      <c r="H45" s="13">
        <v>1300</v>
      </c>
      <c r="I45" s="13">
        <v>700</v>
      </c>
      <c r="J45" s="13">
        <v>1600</v>
      </c>
      <c r="K45" s="13">
        <v>1000</v>
      </c>
    </row>
    <row r="46" spans="2:11" x14ac:dyDescent="0.2">
      <c r="C46" s="11" t="s">
        <v>54</v>
      </c>
      <c r="D46" s="13">
        <v>776300</v>
      </c>
      <c r="E46" s="13">
        <v>735100</v>
      </c>
      <c r="F46" s="13">
        <v>759000</v>
      </c>
      <c r="G46" s="13">
        <v>724200</v>
      </c>
      <c r="H46" s="13">
        <v>795400</v>
      </c>
      <c r="I46" s="13">
        <v>739100</v>
      </c>
      <c r="J46" s="13">
        <v>739700</v>
      </c>
      <c r="K46" s="13">
        <v>709400</v>
      </c>
    </row>
    <row r="47" spans="2:11" x14ac:dyDescent="0.2">
      <c r="C47" s="11" t="s">
        <v>55</v>
      </c>
      <c r="D47" s="13">
        <v>200</v>
      </c>
      <c r="E47" s="13">
        <v>600</v>
      </c>
      <c r="F47" s="13">
        <v>1100</v>
      </c>
      <c r="G47" s="13">
        <v>1900</v>
      </c>
      <c r="H47" s="13">
        <v>1300</v>
      </c>
      <c r="I47" s="13">
        <v>2800</v>
      </c>
      <c r="J47" s="13">
        <v>3400</v>
      </c>
      <c r="K47" s="13">
        <v>2800</v>
      </c>
    </row>
    <row r="48" spans="2:11" x14ac:dyDescent="0.2">
      <c r="C48" s="11" t="s">
        <v>56</v>
      </c>
      <c r="D48" s="13">
        <v>603000</v>
      </c>
      <c r="E48" s="13">
        <v>608000</v>
      </c>
      <c r="F48" s="13">
        <v>597900</v>
      </c>
      <c r="G48" s="13">
        <v>575300</v>
      </c>
      <c r="H48" s="13">
        <v>584900</v>
      </c>
      <c r="I48" s="13">
        <v>588300</v>
      </c>
      <c r="J48" s="13">
        <v>586500</v>
      </c>
      <c r="K48" s="13">
        <v>572300</v>
      </c>
    </row>
    <row r="49" spans="3:11" x14ac:dyDescent="0.2">
      <c r="C49" s="11" t="s">
        <v>57</v>
      </c>
      <c r="D49" s="13">
        <v>388500</v>
      </c>
      <c r="E49" s="13">
        <v>373300</v>
      </c>
      <c r="F49" s="13">
        <v>371200</v>
      </c>
      <c r="G49" s="13">
        <v>371400</v>
      </c>
      <c r="H49" s="13">
        <v>445400</v>
      </c>
      <c r="I49" s="13">
        <v>445800</v>
      </c>
      <c r="J49" s="13">
        <v>449000</v>
      </c>
      <c r="K49" s="13">
        <v>451800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</v>
      </c>
      <c r="E52" s="13">
        <v>21100</v>
      </c>
      <c r="F52" s="13">
        <v>20100</v>
      </c>
      <c r="G52" s="13">
        <v>20200</v>
      </c>
      <c r="H52" s="13">
        <v>25100</v>
      </c>
      <c r="I52" s="13">
        <v>23100</v>
      </c>
      <c r="J52" s="13">
        <v>21800</v>
      </c>
      <c r="K52" s="13">
        <v>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1793200</v>
      </c>
      <c r="E54" s="13">
        <v>1741200</v>
      </c>
      <c r="F54" s="13">
        <v>1752400</v>
      </c>
      <c r="G54" s="13">
        <v>1697600</v>
      </c>
      <c r="H54" s="13">
        <v>1857000</v>
      </c>
      <c r="I54" s="13">
        <v>1803900</v>
      </c>
      <c r="J54" s="13">
        <v>1805200</v>
      </c>
      <c r="K54" s="13">
        <v>1762700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139800</v>
      </c>
      <c r="E57" s="13">
        <v>132300</v>
      </c>
      <c r="F57" s="13">
        <v>136900</v>
      </c>
      <c r="G57" s="13">
        <v>105900</v>
      </c>
      <c r="H57" s="13">
        <v>130300</v>
      </c>
      <c r="I57" s="13">
        <v>117300</v>
      </c>
      <c r="J57" s="13">
        <v>134500</v>
      </c>
      <c r="K57" s="13">
        <v>125700</v>
      </c>
    </row>
    <row r="58" spans="3:11" x14ac:dyDescent="0.2">
      <c r="C58" s="11" t="s">
        <v>66</v>
      </c>
      <c r="D58" s="13">
        <v>10400</v>
      </c>
      <c r="E58" s="13">
        <v>20000</v>
      </c>
      <c r="F58" s="13">
        <v>52600</v>
      </c>
      <c r="G58" s="13">
        <v>42100</v>
      </c>
      <c r="H58" s="13">
        <v>37900</v>
      </c>
      <c r="I58" s="13">
        <v>38800</v>
      </c>
      <c r="J58" s="13">
        <v>46600</v>
      </c>
      <c r="K58" s="13">
        <v>46200</v>
      </c>
    </row>
    <row r="59" spans="3:11" x14ac:dyDescent="0.2">
      <c r="C59" s="11" t="s">
        <v>67</v>
      </c>
      <c r="D59" s="13">
        <v>61800</v>
      </c>
      <c r="E59" s="13">
        <v>63700</v>
      </c>
      <c r="F59" s="13">
        <v>60800</v>
      </c>
      <c r="G59" s="13">
        <v>54200</v>
      </c>
      <c r="H59" s="13">
        <v>65200</v>
      </c>
      <c r="I59" s="13">
        <v>58000</v>
      </c>
      <c r="J59" s="13">
        <v>57500</v>
      </c>
      <c r="K59" s="13">
        <v>55600</v>
      </c>
    </row>
    <row r="60" spans="3:11" x14ac:dyDescent="0.2">
      <c r="C60" s="11" t="s">
        <v>68</v>
      </c>
      <c r="D60" s="13">
        <v>235600</v>
      </c>
      <c r="E60" s="13">
        <v>231900</v>
      </c>
      <c r="F60" s="13">
        <v>267100</v>
      </c>
      <c r="G60" s="13">
        <v>226700</v>
      </c>
      <c r="H60" s="13">
        <v>252800</v>
      </c>
      <c r="I60" s="13">
        <v>227500</v>
      </c>
      <c r="J60" s="13">
        <v>254600</v>
      </c>
      <c r="K60" s="13">
        <v>255000</v>
      </c>
    </row>
    <row r="61" spans="3:11" x14ac:dyDescent="0.2">
      <c r="C61" s="11" t="s">
        <v>69</v>
      </c>
      <c r="D61" s="13">
        <v>521700</v>
      </c>
      <c r="E61" s="13">
        <v>491700</v>
      </c>
      <c r="F61" s="13">
        <v>484400</v>
      </c>
      <c r="G61" s="13">
        <v>482800</v>
      </c>
      <c r="H61" s="13">
        <v>528900</v>
      </c>
      <c r="I61" s="13">
        <v>517100</v>
      </c>
      <c r="J61" s="13">
        <v>502000</v>
      </c>
      <c r="K61" s="13">
        <v>456200</v>
      </c>
    </row>
    <row r="62" spans="3:11" x14ac:dyDescent="0.2">
      <c r="C62" s="11" t="s">
        <v>70</v>
      </c>
      <c r="D62" s="13">
        <v>14100</v>
      </c>
      <c r="E62" s="13">
        <v>14700</v>
      </c>
      <c r="F62" s="13">
        <v>14100</v>
      </c>
      <c r="G62" s="13">
        <v>13800</v>
      </c>
      <c r="H62" s="13">
        <v>16100</v>
      </c>
      <c r="I62" s="13">
        <v>16200</v>
      </c>
      <c r="J62" s="13">
        <v>16800</v>
      </c>
      <c r="K62" s="13">
        <v>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858600</v>
      </c>
      <c r="E66" s="13">
        <v>830600</v>
      </c>
      <c r="F66" s="13">
        <v>864400</v>
      </c>
      <c r="G66" s="13">
        <v>828800</v>
      </c>
      <c r="H66" s="13">
        <v>925100</v>
      </c>
      <c r="I66" s="13">
        <v>896800</v>
      </c>
      <c r="J66" s="13">
        <v>915300</v>
      </c>
      <c r="K66" s="13">
        <v>877700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908700</v>
      </c>
      <c r="E72" s="13">
        <v>886200</v>
      </c>
      <c r="F72" s="13">
        <v>864000</v>
      </c>
      <c r="G72" s="13">
        <v>849100</v>
      </c>
      <c r="H72" s="13">
        <v>900800</v>
      </c>
      <c r="I72" s="13">
        <v>881300</v>
      </c>
      <c r="J72" s="13">
        <v>865000</v>
      </c>
      <c r="K72" s="13">
        <v>854300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934600</v>
      </c>
      <c r="E76" s="13">
        <v>910600</v>
      </c>
      <c r="F76" s="13">
        <v>887900</v>
      </c>
      <c r="G76" s="13">
        <v>868900</v>
      </c>
      <c r="H76" s="13">
        <v>931900</v>
      </c>
      <c r="I76" s="13">
        <v>907100</v>
      </c>
      <c r="J76" s="13">
        <v>889900</v>
      </c>
      <c r="K76" s="13">
        <v>885100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45926</v>
      </c>
      <c r="E80" s="12">
        <v>45835</v>
      </c>
      <c r="F80" s="12">
        <v>45744</v>
      </c>
      <c r="G80" s="12">
        <v>45657</v>
      </c>
      <c r="H80" s="12">
        <v>45562</v>
      </c>
      <c r="I80" s="12">
        <v>45471</v>
      </c>
      <c r="J80" s="12">
        <v>45380</v>
      </c>
      <c r="K80" s="12">
        <v>45291</v>
      </c>
    </row>
    <row r="81" spans="3:11" x14ac:dyDescent="0.2">
      <c r="C81" s="11" t="s">
        <v>44</v>
      </c>
      <c r="D81" s="13">
        <v>25400</v>
      </c>
      <c r="E81" s="13">
        <v>25100</v>
      </c>
      <c r="F81" s="13">
        <v>17700</v>
      </c>
      <c r="G81" s="13">
        <v>-48900</v>
      </c>
      <c r="H81" s="13">
        <v>22300</v>
      </c>
      <c r="I81" s="13">
        <v>19000</v>
      </c>
      <c r="J81" s="13">
        <v>13400</v>
      </c>
      <c r="K81" s="13">
        <v>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13400</v>
      </c>
      <c r="F83" s="13">
        <v>13300</v>
      </c>
      <c r="G83" s="13">
        <v>9800</v>
      </c>
      <c r="H83" s="13">
        <v>11900</v>
      </c>
      <c r="I83" s="13">
        <v>13200</v>
      </c>
      <c r="J83" s="13">
        <v>12000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</v>
      </c>
      <c r="E89" s="13">
        <v>49900</v>
      </c>
      <c r="F89" s="13">
        <v>15500</v>
      </c>
      <c r="G89" s="13">
        <v>76300</v>
      </c>
      <c r="H89" s="13">
        <v>5100</v>
      </c>
      <c r="I89" s="13">
        <v>20300</v>
      </c>
      <c r="J89" s="13">
        <v>-13800</v>
      </c>
      <c r="K89" s="13">
        <v>59900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-14200</v>
      </c>
      <c r="F91" s="13">
        <v>-21000</v>
      </c>
      <c r="G91" s="13">
        <v>-19700</v>
      </c>
      <c r="H91" s="13">
        <v>-12300</v>
      </c>
      <c r="I91" s="13">
        <v>-22100</v>
      </c>
      <c r="J91" s="13">
        <v>-26600</v>
      </c>
      <c r="K91" s="13">
        <v>-25300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-42300</v>
      </c>
      <c r="E94" s="13">
        <v>-14200</v>
      </c>
      <c r="F94" s="13">
        <v>-20700</v>
      </c>
      <c r="G94" s="13">
        <v>-19100</v>
      </c>
      <c r="H94" s="13">
        <v>-12300</v>
      </c>
      <c r="I94" s="13">
        <v>-22000</v>
      </c>
      <c r="J94" s="13">
        <v>-26300</v>
      </c>
      <c r="K94" s="13">
        <v>-25100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</v>
      </c>
      <c r="E96" s="13">
        <v>2900</v>
      </c>
      <c r="F96" s="13">
        <v>2800</v>
      </c>
      <c r="G96" s="13">
        <v>2800</v>
      </c>
      <c r="H96" s="13">
        <v>2800</v>
      </c>
      <c r="I96" s="13">
        <v>2800</v>
      </c>
      <c r="J96" s="13">
        <v>2700</v>
      </c>
      <c r="K96" s="13">
        <v>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28000</v>
      </c>
      <c r="E100" s="13">
        <v>-39900</v>
      </c>
      <c r="F100" s="13">
        <v>3500</v>
      </c>
      <c r="G100" s="13">
        <v>-57100</v>
      </c>
      <c r="H100" s="13">
        <v>6700</v>
      </c>
      <c r="I100" s="13">
        <v>5900</v>
      </c>
      <c r="J100" s="13">
        <v>40300</v>
      </c>
      <c r="K100" s="13">
        <v>-38600</v>
      </c>
    </row>
    <row r="101" spans="3:11" x14ac:dyDescent="0.2">
      <c r="C101" s="11" t="s">
        <v>19</v>
      </c>
      <c r="D101" s="13">
        <v>1200</v>
      </c>
      <c r="E101" s="13">
        <v>-200</v>
      </c>
      <c r="F101" s="13">
        <v>-400</v>
      </c>
      <c r="G101" s="13">
        <v>600</v>
      </c>
      <c r="H101" s="13">
        <v>-200</v>
      </c>
      <c r="I101" s="13">
        <v>-700</v>
      </c>
      <c r="J101" s="13">
        <v>100</v>
      </c>
      <c r="K101" s="13">
        <v>900</v>
      </c>
    </row>
    <row r="102" spans="3:11" x14ac:dyDescent="0.2">
      <c r="C102" s="11" t="s">
        <v>20</v>
      </c>
      <c r="D102" s="13">
        <v>3800</v>
      </c>
      <c r="E102" s="13">
        <v>-3000</v>
      </c>
      <c r="F102" s="13">
        <v>-1100</v>
      </c>
      <c r="G102" s="13">
        <v>-1200</v>
      </c>
      <c r="H102" s="13">
        <v>800</v>
      </c>
      <c r="I102" s="13">
        <v>4000</v>
      </c>
      <c r="J102" s="13">
        <v>-200</v>
      </c>
      <c r="K102" s="13">
        <v>-3100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211900</v>
      </c>
      <c r="E8" s="13">
        <v>216400</v>
      </c>
      <c r="F8" s="13">
        <v>200200</v>
      </c>
      <c r="G8" s="13">
        <v>187200</v>
      </c>
      <c r="H8" s="13">
        <v>165600</v>
      </c>
      <c r="I8" s="13">
        <v>189500</v>
      </c>
      <c r="J8" s="13">
        <v>166000</v>
      </c>
      <c r="K8" s="13">
        <v>175000</v>
      </c>
    </row>
    <row r="9" spans="1:11" x14ac:dyDescent="0.2">
      <c r="C9" s="11" t="s">
        <v>22</v>
      </c>
      <c r="D9" s="13">
        <v>197700</v>
      </c>
      <c r="E9" s="13">
        <v>208300</v>
      </c>
      <c r="F9" s="13">
        <v>187300</v>
      </c>
      <c r="G9" s="13">
        <v>176300</v>
      </c>
      <c r="H9" s="13">
        <v>157800</v>
      </c>
      <c r="I9" s="13">
        <v>177100</v>
      </c>
      <c r="J9" s="13">
        <v>160400</v>
      </c>
      <c r="K9" s="13">
        <v>164500</v>
      </c>
    </row>
    <row r="10" spans="1:11" x14ac:dyDescent="0.2">
      <c r="C10" s="11" t="s">
        <v>23</v>
      </c>
      <c r="D10" s="13">
        <v>14200</v>
      </c>
      <c r="E10" s="13">
        <v>8100</v>
      </c>
      <c r="F10" s="13">
        <v>12900</v>
      </c>
      <c r="G10" s="13">
        <v>10900</v>
      </c>
      <c r="H10" s="13">
        <v>7800</v>
      </c>
      <c r="I10" s="13">
        <v>12400</v>
      </c>
      <c r="J10" s="13">
        <v>5600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3400</v>
      </c>
      <c r="F14" s="13">
        <v>100</v>
      </c>
      <c r="G14" s="13" t="s">
        <v>92</v>
      </c>
      <c r="H14" s="13" t="s">
        <v>92</v>
      </c>
      <c r="I14" s="13">
        <v>-1500</v>
      </c>
      <c r="J14" s="13" t="s">
        <v>92</v>
      </c>
      <c r="K14" s="13">
        <v>-2500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2500</v>
      </c>
      <c r="G15" s="13">
        <v>2500</v>
      </c>
      <c r="H15" s="13">
        <v>2500</v>
      </c>
      <c r="I15" s="13">
        <v>2700</v>
      </c>
      <c r="J15" s="13">
        <v>2600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214000</v>
      </c>
      <c r="E17" s="13">
        <v>225800</v>
      </c>
      <c r="F17" s="13">
        <v>205000</v>
      </c>
      <c r="G17" s="13">
        <v>193600</v>
      </c>
      <c r="H17" s="13">
        <v>176300</v>
      </c>
      <c r="I17" s="13">
        <v>194300</v>
      </c>
      <c r="J17" s="13">
        <v>180400</v>
      </c>
      <c r="K17" s="13">
        <v>180200</v>
      </c>
    </row>
    <row r="18" spans="3:11" x14ac:dyDescent="0.2">
      <c r="C18" s="11" t="s">
        <v>30</v>
      </c>
      <c r="D18" s="13">
        <v>-2200</v>
      </c>
      <c r="E18" s="13">
        <v>-9500</v>
      </c>
      <c r="F18" s="13">
        <v>-4900</v>
      </c>
      <c r="G18" s="13">
        <v>-6400</v>
      </c>
      <c r="H18" s="13">
        <v>-10800</v>
      </c>
      <c r="I18" s="13">
        <v>-4800</v>
      </c>
      <c r="J18" s="13">
        <v>-14400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600</v>
      </c>
      <c r="H20" s="13">
        <v>-100</v>
      </c>
      <c r="I20" s="13">
        <v>1600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-6700</v>
      </c>
      <c r="F21" s="13">
        <v>-2200</v>
      </c>
      <c r="G21" s="13">
        <v>-4400</v>
      </c>
      <c r="H21" s="13">
        <v>-8200</v>
      </c>
      <c r="I21" s="13">
        <v>-3700</v>
      </c>
      <c r="J21" s="13">
        <v>-12000</v>
      </c>
      <c r="K21" s="13">
        <v>-2400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300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-3600</v>
      </c>
      <c r="E23" s="13">
        <v>-10800</v>
      </c>
      <c r="F23" s="13">
        <v>-3400</v>
      </c>
      <c r="G23" s="13">
        <v>-5500</v>
      </c>
      <c r="H23" s="13">
        <v>-9200</v>
      </c>
      <c r="I23" s="13">
        <v>-4400</v>
      </c>
      <c r="J23" s="13">
        <v>-14600</v>
      </c>
      <c r="K23" s="13">
        <v>-2800</v>
      </c>
    </row>
    <row r="24" spans="3:11" x14ac:dyDescent="0.2">
      <c r="C24" s="11" t="s">
        <v>36</v>
      </c>
      <c r="D24" s="13">
        <v>100</v>
      </c>
      <c r="E24" s="13">
        <v>400</v>
      </c>
      <c r="F24" s="13" t="s">
        <v>92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-11300</v>
      </c>
      <c r="F26" s="13">
        <v>-3400</v>
      </c>
      <c r="G26" s="13">
        <v>-5500</v>
      </c>
      <c r="H26" s="13">
        <v>-9200</v>
      </c>
      <c r="I26" s="13">
        <v>-4400</v>
      </c>
      <c r="J26" s="13">
        <v>-14600</v>
      </c>
      <c r="K26" s="13">
        <v>-2900</v>
      </c>
    </row>
    <row r="27" spans="3:11" x14ac:dyDescent="0.2">
      <c r="C27" s="11" t="s">
        <v>38</v>
      </c>
      <c r="D27" s="13">
        <v>-3700</v>
      </c>
      <c r="E27" s="13">
        <v>-11300</v>
      </c>
      <c r="F27" s="13">
        <v>-3400</v>
      </c>
      <c r="G27" s="13">
        <v>-5500</v>
      </c>
      <c r="H27" s="13">
        <v>-9200</v>
      </c>
      <c r="I27" s="13">
        <v>-4400</v>
      </c>
      <c r="J27" s="13">
        <v>-14600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-600</v>
      </c>
      <c r="H32" s="13">
        <v>100</v>
      </c>
      <c r="I32" s="13">
        <v>-1600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-11300</v>
      </c>
      <c r="F33" s="13">
        <v>-3400</v>
      </c>
      <c r="G33" s="13">
        <v>-5500</v>
      </c>
      <c r="H33" s="13">
        <v>-9200</v>
      </c>
      <c r="I33" s="13">
        <v>-4400</v>
      </c>
      <c r="J33" s="13">
        <v>-14600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-11300</v>
      </c>
      <c r="F35" s="13">
        <v>-3400</v>
      </c>
      <c r="G35" s="13">
        <v>-5500</v>
      </c>
      <c r="H35" s="13">
        <v>-9200</v>
      </c>
      <c r="I35" s="13">
        <v>-4400</v>
      </c>
      <c r="J35" s="13">
        <v>-14600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192300</v>
      </c>
      <c r="E41" s="13">
        <v>224600</v>
      </c>
      <c r="F41" s="13">
        <v>185500</v>
      </c>
      <c r="G41" s="13">
        <v>156800</v>
      </c>
      <c r="H41" s="13">
        <v>124600</v>
      </c>
      <c r="I41" s="13">
        <v>115600</v>
      </c>
      <c r="J41" s="13">
        <v>69700</v>
      </c>
      <c r="K41" s="13">
        <v>47200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198300</v>
      </c>
      <c r="E43" s="13">
        <v>184900</v>
      </c>
      <c r="F43" s="13">
        <v>244100</v>
      </c>
      <c r="G43" s="13">
        <v>169600</v>
      </c>
      <c r="H43" s="13">
        <v>164500</v>
      </c>
      <c r="I43" s="13">
        <v>173100</v>
      </c>
      <c r="J43" s="13">
        <v>207800</v>
      </c>
      <c r="K43" s="13">
        <v>199100</v>
      </c>
    </row>
    <row r="44" spans="2:11" x14ac:dyDescent="0.2">
      <c r="C44" s="11" t="s">
        <v>52</v>
      </c>
      <c r="D44" s="13">
        <v>5600</v>
      </c>
      <c r="E44" s="13">
        <v>5900</v>
      </c>
      <c r="F44" s="13">
        <v>6400</v>
      </c>
      <c r="G44" s="13">
        <v>7200</v>
      </c>
      <c r="H44" s="13">
        <v>7500</v>
      </c>
      <c r="I44" s="13">
        <v>8800</v>
      </c>
      <c r="J44" s="13">
        <v>9100</v>
      </c>
      <c r="K44" s="13">
        <v>8400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4200</v>
      </c>
    </row>
    <row r="46" spans="2:11" x14ac:dyDescent="0.2">
      <c r="C46" s="11" t="s">
        <v>54</v>
      </c>
      <c r="D46" s="13">
        <v>410400</v>
      </c>
      <c r="E46" s="13">
        <v>419800</v>
      </c>
      <c r="F46" s="13">
        <v>443800</v>
      </c>
      <c r="G46" s="13">
        <v>343900</v>
      </c>
      <c r="H46" s="13">
        <v>308900</v>
      </c>
      <c r="I46" s="13">
        <v>301600</v>
      </c>
      <c r="J46" s="13">
        <v>293200</v>
      </c>
      <c r="K46" s="13">
        <v>267300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57200</v>
      </c>
      <c r="E48" s="13">
        <v>59900</v>
      </c>
      <c r="F48" s="13">
        <v>60000</v>
      </c>
      <c r="G48" s="13">
        <v>59600</v>
      </c>
      <c r="H48" s="13">
        <v>62400</v>
      </c>
      <c r="I48" s="13">
        <v>62600</v>
      </c>
      <c r="J48" s="13">
        <v>62600</v>
      </c>
      <c r="K48" s="13">
        <v>61500</v>
      </c>
    </row>
    <row r="49" spans="3:11" x14ac:dyDescent="0.2">
      <c r="C49" s="11" t="s">
        <v>57</v>
      </c>
      <c r="D49" s="13">
        <v>29300</v>
      </c>
      <c r="E49" s="13">
        <v>29600</v>
      </c>
      <c r="F49" s="13">
        <v>29700</v>
      </c>
      <c r="G49" s="13">
        <v>30000</v>
      </c>
      <c r="H49" s="13">
        <v>30500</v>
      </c>
      <c r="I49" s="13">
        <v>30700</v>
      </c>
      <c r="J49" s="13">
        <v>31000</v>
      </c>
      <c r="K49" s="13">
        <v>31300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71900</v>
      </c>
      <c r="E52" s="13">
        <v>62000</v>
      </c>
      <c r="F52" s="13">
        <v>28900</v>
      </c>
      <c r="G52" s="13">
        <v>28500</v>
      </c>
      <c r="H52" s="13">
        <v>28100</v>
      </c>
      <c r="I52" s="13">
        <v>44800</v>
      </c>
      <c r="J52" s="13">
        <v>27300</v>
      </c>
      <c r="K52" s="13">
        <v>27100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598200</v>
      </c>
      <c r="E54" s="13">
        <v>600300</v>
      </c>
      <c r="F54" s="13">
        <v>613700</v>
      </c>
      <c r="G54" s="13">
        <v>513800</v>
      </c>
      <c r="H54" s="13">
        <v>470200</v>
      </c>
      <c r="I54" s="13">
        <v>451400</v>
      </c>
      <c r="J54" s="13">
        <v>440000</v>
      </c>
      <c r="K54" s="13">
        <v>404800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98200</v>
      </c>
      <c r="E57" s="13">
        <v>80500</v>
      </c>
      <c r="F57" s="13">
        <v>79000</v>
      </c>
      <c r="G57" s="13">
        <v>80000</v>
      </c>
      <c r="H57" s="13">
        <v>61700</v>
      </c>
      <c r="I57" s="13">
        <v>65600</v>
      </c>
      <c r="J57" s="13">
        <v>55200</v>
      </c>
      <c r="K57" s="13">
        <v>61900</v>
      </c>
    </row>
    <row r="58" spans="3:11" x14ac:dyDescent="0.2">
      <c r="C58" s="11" t="s">
        <v>66</v>
      </c>
      <c r="D58" s="13">
        <v>4500</v>
      </c>
      <c r="E58" s="13">
        <v>4400</v>
      </c>
      <c r="F58" s="13">
        <v>3900</v>
      </c>
      <c r="G58" s="13">
        <v>3800</v>
      </c>
      <c r="H58" s="13">
        <v>3800</v>
      </c>
      <c r="I58" s="13">
        <v>3700</v>
      </c>
      <c r="J58" s="13">
        <v>3600</v>
      </c>
      <c r="K58" s="13">
        <v>4000</v>
      </c>
    </row>
    <row r="59" spans="3:11" x14ac:dyDescent="0.2">
      <c r="C59" s="11" t="s">
        <v>67</v>
      </c>
      <c r="D59" s="13">
        <v>317600</v>
      </c>
      <c r="E59" s="13">
        <v>323600</v>
      </c>
      <c r="F59" s="13">
        <v>332700</v>
      </c>
      <c r="G59" s="13">
        <v>237500</v>
      </c>
      <c r="H59" s="13">
        <v>204600</v>
      </c>
      <c r="I59" s="13">
        <v>171300</v>
      </c>
      <c r="J59" s="13">
        <v>167700</v>
      </c>
      <c r="K59" s="13">
        <v>117300</v>
      </c>
    </row>
    <row r="60" spans="3:11" x14ac:dyDescent="0.2">
      <c r="C60" s="11" t="s">
        <v>68</v>
      </c>
      <c r="D60" s="13">
        <v>443500</v>
      </c>
      <c r="E60" s="13">
        <v>436400</v>
      </c>
      <c r="F60" s="13">
        <v>442200</v>
      </c>
      <c r="G60" s="13">
        <v>341100</v>
      </c>
      <c r="H60" s="13">
        <v>292200</v>
      </c>
      <c r="I60" s="13">
        <v>265100</v>
      </c>
      <c r="J60" s="13">
        <v>252200</v>
      </c>
      <c r="K60" s="13">
        <v>205100</v>
      </c>
    </row>
    <row r="61" spans="3:11" x14ac:dyDescent="0.2">
      <c r="C61" s="11" t="s">
        <v>69</v>
      </c>
      <c r="D61" s="13">
        <v>15900</v>
      </c>
      <c r="E61" s="13">
        <v>17000</v>
      </c>
      <c r="F61" s="13">
        <v>17600</v>
      </c>
      <c r="G61" s="13">
        <v>18200</v>
      </c>
      <c r="H61" s="13">
        <v>19100</v>
      </c>
      <c r="I61" s="13">
        <v>19200</v>
      </c>
      <c r="J61" s="13">
        <v>17900</v>
      </c>
      <c r="K61" s="13">
        <v>18700</v>
      </c>
    </row>
    <row r="62" spans="3:11" x14ac:dyDescent="0.2">
      <c r="C62" s="11" t="s">
        <v>70</v>
      </c>
      <c r="D62" s="13">
        <v>2500</v>
      </c>
      <c r="E62" s="13">
        <v>4200</v>
      </c>
      <c r="F62" s="13">
        <v>3200</v>
      </c>
      <c r="G62" s="13">
        <v>2600</v>
      </c>
      <c r="H62" s="13">
        <v>2300</v>
      </c>
      <c r="I62" s="13">
        <v>2900</v>
      </c>
      <c r="J62" s="13">
        <v>4000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461900</v>
      </c>
      <c r="E66" s="13">
        <v>457500</v>
      </c>
      <c r="F66" s="13">
        <v>463000</v>
      </c>
      <c r="G66" s="13">
        <v>361900</v>
      </c>
      <c r="H66" s="13">
        <v>313600</v>
      </c>
      <c r="I66" s="13">
        <v>287200</v>
      </c>
      <c r="J66" s="13">
        <v>274200</v>
      </c>
      <c r="K66" s="13">
        <v>225900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</v>
      </c>
      <c r="E72" s="13">
        <v>4500</v>
      </c>
      <c r="F72" s="13">
        <v>15800</v>
      </c>
      <c r="G72" s="13">
        <v>19200</v>
      </c>
      <c r="H72" s="13">
        <v>24700</v>
      </c>
      <c r="I72" s="13">
        <v>33900</v>
      </c>
      <c r="J72" s="13">
        <v>38300</v>
      </c>
      <c r="K72" s="13">
        <v>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136300</v>
      </c>
      <c r="E76" s="13">
        <v>142700</v>
      </c>
      <c r="F76" s="13">
        <v>150700</v>
      </c>
      <c r="G76" s="13">
        <v>151900</v>
      </c>
      <c r="H76" s="13">
        <v>156500</v>
      </c>
      <c r="I76" s="13">
        <v>164200</v>
      </c>
      <c r="J76" s="13">
        <v>165800</v>
      </c>
      <c r="K76" s="13">
        <v>178900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-3700</v>
      </c>
      <c r="E81" s="13">
        <v>-11300</v>
      </c>
      <c r="F81" s="13">
        <v>-3400</v>
      </c>
      <c r="G81" s="13">
        <v>-5500</v>
      </c>
      <c r="H81" s="13">
        <v>-9200</v>
      </c>
      <c r="I81" s="13">
        <v>-4400</v>
      </c>
      <c r="J81" s="13">
        <v>-14600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1300</v>
      </c>
      <c r="F83" s="13">
        <v>2600</v>
      </c>
      <c r="G83" s="13">
        <v>2800</v>
      </c>
      <c r="H83" s="13">
        <v>2900</v>
      </c>
      <c r="I83" s="13">
        <v>1500</v>
      </c>
      <c r="J83" s="13">
        <v>3300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-25900</v>
      </c>
      <c r="E89" s="13">
        <v>40700</v>
      </c>
      <c r="F89" s="13">
        <v>31200</v>
      </c>
      <c r="G89" s="13">
        <v>33600</v>
      </c>
      <c r="H89" s="13">
        <v>11900</v>
      </c>
      <c r="I89" s="13">
        <v>47000</v>
      </c>
      <c r="J89" s="13">
        <v>24800</v>
      </c>
      <c r="K89" s="13">
        <v>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-2300</v>
      </c>
      <c r="F91" s="13">
        <v>-2600</v>
      </c>
      <c r="G91" s="13">
        <v>-900</v>
      </c>
      <c r="H91" s="13">
        <v>-1900</v>
      </c>
      <c r="I91" s="13">
        <v>-1300</v>
      </c>
      <c r="J91" s="13">
        <v>-4800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-2300</v>
      </c>
      <c r="F94" s="13">
        <v>-2500</v>
      </c>
      <c r="G94" s="13">
        <v>-800</v>
      </c>
      <c r="H94" s="13">
        <v>-1900</v>
      </c>
      <c r="I94" s="13">
        <v>-800</v>
      </c>
      <c r="J94" s="13">
        <v>-2100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0</v>
      </c>
      <c r="F100" s="13">
        <v>0</v>
      </c>
      <c r="G100" s="13">
        <v>100</v>
      </c>
      <c r="H100" s="13">
        <v>-1200</v>
      </c>
      <c r="I100" s="13">
        <v>0</v>
      </c>
      <c r="J100" s="13">
        <v>0</v>
      </c>
      <c r="K100" s="13">
        <v>-10000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-300</v>
      </c>
      <c r="G101" s="13">
        <v>300</v>
      </c>
      <c r="H101" s="13">
        <v>-300</v>
      </c>
      <c r="I101" s="13">
        <v>200</v>
      </c>
      <c r="J101" s="13">
        <v>0</v>
      </c>
      <c r="K101" s="13">
        <v>600</v>
      </c>
    </row>
    <row r="102" spans="3:11" x14ac:dyDescent="0.2">
      <c r="C102" s="11" t="s">
        <v>20</v>
      </c>
      <c r="D102" s="13">
        <v>-32300</v>
      </c>
      <c r="E102" s="13">
        <v>39100</v>
      </c>
      <c r="F102" s="13">
        <v>28800</v>
      </c>
      <c r="G102" s="13">
        <v>32200</v>
      </c>
      <c r="H102" s="13">
        <v>9000</v>
      </c>
      <c r="I102" s="13">
        <v>46000</v>
      </c>
      <c r="J102" s="13">
        <v>22500</v>
      </c>
      <c r="K102" s="13">
        <v>19800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1080000</v>
      </c>
      <c r="E41" s="13">
        <v>1095900</v>
      </c>
      <c r="F41" s="13" t="s">
        <v>92</v>
      </c>
      <c r="G41" s="13">
        <v>1217800</v>
      </c>
      <c r="H41" s="13">
        <v>1999200</v>
      </c>
      <c r="I41" s="13">
        <v>1897100</v>
      </c>
      <c r="J41" s="13">
        <v>1685500</v>
      </c>
      <c r="K41" s="13">
        <v>995300</v>
      </c>
    </row>
    <row r="42" spans="2:11" x14ac:dyDescent="0.2">
      <c r="C42" s="11" t="s">
        <v>50</v>
      </c>
      <c r="D42" s="13">
        <v>37800</v>
      </c>
      <c r="E42" s="13">
        <v>400</v>
      </c>
      <c r="F42" s="13">
        <v>0</v>
      </c>
      <c r="G42" s="13">
        <v>600</v>
      </c>
      <c r="H42" s="13">
        <v>600</v>
      </c>
      <c r="I42" s="13">
        <v>900</v>
      </c>
      <c r="J42" s="13">
        <v>1000</v>
      </c>
      <c r="K42" s="13">
        <v>89900</v>
      </c>
    </row>
    <row r="43" spans="2:11" x14ac:dyDescent="0.2">
      <c r="C43" s="11" t="s">
        <v>51</v>
      </c>
      <c r="D43" s="13">
        <v>562100</v>
      </c>
      <c r="E43" s="13">
        <v>617500</v>
      </c>
      <c r="F43" s="13" t="s">
        <v>92</v>
      </c>
      <c r="G43" s="13">
        <v>627400</v>
      </c>
      <c r="H43" s="13">
        <v>715800</v>
      </c>
      <c r="I43" s="13">
        <v>664000</v>
      </c>
      <c r="J43" s="13">
        <v>644600</v>
      </c>
      <c r="K43" s="13">
        <v>657300</v>
      </c>
    </row>
    <row r="44" spans="2:11" x14ac:dyDescent="0.2">
      <c r="C44" s="11" t="s">
        <v>52</v>
      </c>
      <c r="D44" s="13">
        <v>16401900</v>
      </c>
      <c r="E44" s="13">
        <v>16682000</v>
      </c>
      <c r="F44" s="13" t="s">
        <v>92</v>
      </c>
      <c r="G44" s="13">
        <v>15656400</v>
      </c>
      <c r="H44" s="13">
        <v>17357000</v>
      </c>
      <c r="I44" s="13">
        <v>16111000</v>
      </c>
      <c r="J44" s="13">
        <v>14982300</v>
      </c>
      <c r="K44" s="13">
        <v>16246200</v>
      </c>
    </row>
    <row r="45" spans="2:11" x14ac:dyDescent="0.2">
      <c r="C45" s="11" t="s">
        <v>53</v>
      </c>
      <c r="D45" s="13">
        <v>3181500</v>
      </c>
      <c r="E45" s="13">
        <v>2762700</v>
      </c>
      <c r="F45" s="13" t="s">
        <v>92</v>
      </c>
      <c r="G45" s="13">
        <v>2591300</v>
      </c>
      <c r="H45" s="13">
        <v>2841900</v>
      </c>
      <c r="I45" s="13">
        <v>2464800</v>
      </c>
      <c r="J45" s="13">
        <v>2285400</v>
      </c>
      <c r="K45" s="13">
        <v>2679500</v>
      </c>
    </row>
    <row r="46" spans="2:11" x14ac:dyDescent="0.2">
      <c r="C46" s="11" t="s">
        <v>54</v>
      </c>
      <c r="D46" s="13">
        <v>21263500</v>
      </c>
      <c r="E46" s="13">
        <v>21158500</v>
      </c>
      <c r="F46" s="13" t="s">
        <v>92</v>
      </c>
      <c r="G46" s="13">
        <v>20093500</v>
      </c>
      <c r="H46" s="13">
        <v>22914400</v>
      </c>
      <c r="I46" s="13">
        <v>21137900</v>
      </c>
      <c r="J46" s="13">
        <v>19598800</v>
      </c>
      <c r="K46" s="13">
        <v>20668200</v>
      </c>
    </row>
    <row r="47" spans="2:11" x14ac:dyDescent="0.2">
      <c r="C47" s="11" t="s">
        <v>55</v>
      </c>
      <c r="D47" s="13">
        <v>9549300</v>
      </c>
      <c r="E47" s="13">
        <v>12784200</v>
      </c>
      <c r="F47" s="13" t="s">
        <v>92</v>
      </c>
      <c r="G47" s="13">
        <v>13256000</v>
      </c>
      <c r="H47" s="13">
        <v>13869500</v>
      </c>
      <c r="I47" s="13">
        <v>12635000</v>
      </c>
      <c r="J47" s="13">
        <v>13149600</v>
      </c>
      <c r="K47" s="13">
        <v>9464300</v>
      </c>
    </row>
    <row r="48" spans="2:11" x14ac:dyDescent="0.2">
      <c r="C48" s="11" t="s">
        <v>56</v>
      </c>
      <c r="D48" s="13">
        <v>30433800</v>
      </c>
      <c r="E48" s="13">
        <v>30613900</v>
      </c>
      <c r="F48" s="13" t="s">
        <v>92</v>
      </c>
      <c r="G48" s="13">
        <v>28432100</v>
      </c>
      <c r="H48" s="13">
        <v>30867400</v>
      </c>
      <c r="I48" s="13">
        <v>29158800</v>
      </c>
      <c r="J48" s="13">
        <v>29598000</v>
      </c>
      <c r="K48" s="13">
        <v>32006800</v>
      </c>
    </row>
    <row r="49" spans="3:11" x14ac:dyDescent="0.2">
      <c r="C49" s="11" t="s">
        <v>57</v>
      </c>
      <c r="D49" s="13">
        <v>848700</v>
      </c>
      <c r="E49" s="13">
        <v>821700</v>
      </c>
      <c r="F49" s="13">
        <v>0</v>
      </c>
      <c r="G49" s="13">
        <v>694400</v>
      </c>
      <c r="H49" s="13">
        <v>654900</v>
      </c>
      <c r="I49" s="13">
        <v>618800</v>
      </c>
      <c r="J49" s="13">
        <v>605100</v>
      </c>
      <c r="K49" s="13">
        <v>288400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3889500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3815700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66478200</v>
      </c>
      <c r="E54" s="13">
        <v>65843000</v>
      </c>
      <c r="F54" s="13" t="s">
        <v>92</v>
      </c>
      <c r="G54" s="13">
        <v>62738600</v>
      </c>
      <c r="H54" s="13">
        <v>68562500</v>
      </c>
      <c r="I54" s="13">
        <v>63785400</v>
      </c>
      <c r="J54" s="13">
        <v>63197700</v>
      </c>
      <c r="K54" s="13">
        <v>66509700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801800</v>
      </c>
      <c r="E57" s="13">
        <v>1315800</v>
      </c>
      <c r="F57" s="13" t="s">
        <v>92</v>
      </c>
      <c r="G57" s="13">
        <v>867400</v>
      </c>
      <c r="H57" s="13">
        <v>725400</v>
      </c>
      <c r="I57" s="13">
        <v>601300</v>
      </c>
      <c r="J57" s="13">
        <v>766300</v>
      </c>
      <c r="K57" s="13">
        <v>1113200</v>
      </c>
    </row>
    <row r="58" spans="3:11" x14ac:dyDescent="0.2">
      <c r="C58" s="11" t="s">
        <v>66</v>
      </c>
      <c r="D58" s="13">
        <v>5957900</v>
      </c>
      <c r="E58" s="13">
        <v>5550400</v>
      </c>
      <c r="F58" s="13">
        <v>0</v>
      </c>
      <c r="G58" s="13">
        <v>4589400</v>
      </c>
      <c r="H58" s="13">
        <v>7845100</v>
      </c>
      <c r="I58" s="13">
        <v>7680300</v>
      </c>
      <c r="J58" s="13">
        <v>5770000</v>
      </c>
      <c r="K58" s="13">
        <v>6040000</v>
      </c>
    </row>
    <row r="59" spans="3:11" x14ac:dyDescent="0.2">
      <c r="C59" s="11" t="s">
        <v>67</v>
      </c>
      <c r="D59" s="13">
        <v>4094800</v>
      </c>
      <c r="E59" s="13">
        <v>5484800</v>
      </c>
      <c r="F59" s="13" t="s">
        <v>92</v>
      </c>
      <c r="G59" s="13">
        <v>4063700</v>
      </c>
      <c r="H59" s="13">
        <v>3761800</v>
      </c>
      <c r="I59" s="13">
        <v>3533300</v>
      </c>
      <c r="J59" s="13">
        <v>3464300</v>
      </c>
      <c r="K59" s="13">
        <v>3595100</v>
      </c>
    </row>
    <row r="60" spans="3:11" x14ac:dyDescent="0.2">
      <c r="C60" s="11" t="s">
        <v>68</v>
      </c>
      <c r="D60" s="13">
        <v>10854500</v>
      </c>
      <c r="E60" s="13">
        <v>12351100</v>
      </c>
      <c r="F60" s="13" t="s">
        <v>92</v>
      </c>
      <c r="G60" s="13">
        <v>9520400</v>
      </c>
      <c r="H60" s="13">
        <v>12332300</v>
      </c>
      <c r="I60" s="13">
        <v>11815000</v>
      </c>
      <c r="J60" s="13">
        <v>10000500</v>
      </c>
      <c r="K60" s="13">
        <v>11297700</v>
      </c>
    </row>
    <row r="61" spans="3:11" x14ac:dyDescent="0.2">
      <c r="C61" s="11" t="s">
        <v>69</v>
      </c>
      <c r="D61" s="13">
        <v>24994600</v>
      </c>
      <c r="E61" s="13">
        <v>23939700</v>
      </c>
      <c r="F61" s="13">
        <v>0</v>
      </c>
      <c r="G61" s="13">
        <v>24701700</v>
      </c>
      <c r="H61" s="13">
        <v>25784700</v>
      </c>
      <c r="I61" s="13">
        <v>23485600</v>
      </c>
      <c r="J61" s="13">
        <v>23549300</v>
      </c>
      <c r="K61" s="13">
        <v>24415200</v>
      </c>
    </row>
    <row r="62" spans="3:11" x14ac:dyDescent="0.2">
      <c r="C62" s="11" t="s">
        <v>70</v>
      </c>
      <c r="D62" s="13">
        <v>5454300</v>
      </c>
      <c r="E62" s="13">
        <v>5271100</v>
      </c>
      <c r="F62" s="13" t="s">
        <v>92</v>
      </c>
      <c r="G62" s="13">
        <v>4308800</v>
      </c>
      <c r="H62" s="13">
        <v>4621200</v>
      </c>
      <c r="I62" s="13">
        <v>4332300</v>
      </c>
      <c r="J62" s="13">
        <v>4469900</v>
      </c>
      <c r="K62" s="13">
        <v>4802600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43915800</v>
      </c>
      <c r="E66" s="13">
        <v>44001500</v>
      </c>
      <c r="F66" s="13" t="s">
        <v>92</v>
      </c>
      <c r="G66" s="13">
        <v>41353200</v>
      </c>
      <c r="H66" s="13">
        <v>45889600</v>
      </c>
      <c r="I66" s="13">
        <v>42527900</v>
      </c>
      <c r="J66" s="13">
        <v>41267900</v>
      </c>
      <c r="K66" s="13">
        <v>43707200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12757400</v>
      </c>
      <c r="E72" s="13">
        <v>11901200</v>
      </c>
      <c r="F72" s="13" t="s">
        <v>92</v>
      </c>
      <c r="G72" s="13">
        <v>10967000</v>
      </c>
      <c r="H72" s="13">
        <v>11573000</v>
      </c>
      <c r="I72" s="13">
        <v>10773500</v>
      </c>
      <c r="J72" s="13">
        <v>10830000</v>
      </c>
      <c r="K72" s="13">
        <v>11280600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21843900</v>
      </c>
      <c r="E76" s="13">
        <v>21018600</v>
      </c>
      <c r="F76" s="13">
        <v>21923500</v>
      </c>
      <c r="G76" s="13">
        <v>20567700</v>
      </c>
      <c r="H76" s="13">
        <v>21748700</v>
      </c>
      <c r="I76" s="13">
        <v>20352100</v>
      </c>
      <c r="J76" s="13">
        <v>21016200</v>
      </c>
      <c r="K76" s="13">
        <v>21830500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3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45933</v>
      </c>
      <c r="E7" s="12">
        <v>45842</v>
      </c>
      <c r="F7" s="12">
        <v>45751</v>
      </c>
      <c r="G7" s="12">
        <v>45660</v>
      </c>
      <c r="H7" s="12">
        <v>45562</v>
      </c>
      <c r="I7" s="12">
        <v>45471</v>
      </c>
      <c r="J7" s="12">
        <v>45380</v>
      </c>
      <c r="K7" s="12">
        <v>45289</v>
      </c>
    </row>
    <row r="8" spans="1:11" x14ac:dyDescent="0.2">
      <c r="C8" s="11" t="s">
        <v>21</v>
      </c>
      <c r="D8" s="13">
        <v>261200</v>
      </c>
      <c r="E8" s="13">
        <v>252100</v>
      </c>
      <c r="F8" s="13">
        <v>235900</v>
      </c>
      <c r="G8" s="13">
        <v>218100</v>
      </c>
      <c r="H8" s="13">
        <v>200700</v>
      </c>
      <c r="I8" s="13">
        <v>190500</v>
      </c>
      <c r="J8" s="13">
        <v>181200</v>
      </c>
      <c r="K8" s="13">
        <v>157100</v>
      </c>
    </row>
    <row r="9" spans="1:11" x14ac:dyDescent="0.2">
      <c r="C9" s="11" t="s">
        <v>22</v>
      </c>
      <c r="D9" s="13">
        <v>118900</v>
      </c>
      <c r="E9" s="13">
        <v>112600</v>
      </c>
      <c r="F9" s="13">
        <v>105700</v>
      </c>
      <c r="G9" s="13">
        <v>101000</v>
      </c>
      <c r="H9" s="13">
        <v>90900</v>
      </c>
      <c r="I9" s="13">
        <v>89100</v>
      </c>
      <c r="J9" s="13">
        <v>86000</v>
      </c>
      <c r="K9" s="13">
        <v>69800</v>
      </c>
    </row>
    <row r="10" spans="1:11" x14ac:dyDescent="0.2">
      <c r="C10" s="11" t="s">
        <v>23</v>
      </c>
      <c r="D10" s="13">
        <v>142300</v>
      </c>
      <c r="E10" s="13">
        <v>139400</v>
      </c>
      <c r="F10" s="13">
        <v>130200</v>
      </c>
      <c r="G10" s="13">
        <v>117100</v>
      </c>
      <c r="H10" s="13">
        <v>109800</v>
      </c>
      <c r="I10" s="13">
        <v>101400</v>
      </c>
      <c r="J10" s="13">
        <v>95200</v>
      </c>
      <c r="K10" s="13">
        <v>87300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62900</v>
      </c>
      <c r="E12" s="13">
        <v>63400</v>
      </c>
      <c r="F12" s="13">
        <v>57800</v>
      </c>
      <c r="G12" s="13">
        <v>60400</v>
      </c>
      <c r="H12" s="13">
        <v>49600</v>
      </c>
      <c r="I12" s="13">
        <v>47500</v>
      </c>
      <c r="J12" s="13">
        <v>45600</v>
      </c>
      <c r="K12" s="13">
        <v>39400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-10000</v>
      </c>
      <c r="E14" s="13" t="s">
        <v>92</v>
      </c>
      <c r="F14" s="13" t="s">
        <v>92</v>
      </c>
      <c r="G14" s="13">
        <v>193100</v>
      </c>
      <c r="H14" s="13">
        <v>300</v>
      </c>
      <c r="I14" s="13" t="s">
        <v>92</v>
      </c>
      <c r="J14" s="13">
        <v>300</v>
      </c>
      <c r="K14" s="13">
        <v>7100</v>
      </c>
    </row>
    <row r="15" spans="1:11" x14ac:dyDescent="0.2">
      <c r="C15" s="11" t="s">
        <v>28</v>
      </c>
      <c r="D15" s="13">
        <v>24300</v>
      </c>
      <c r="E15" s="13">
        <v>12600</v>
      </c>
      <c r="F15" s="13">
        <v>10500</v>
      </c>
      <c r="G15" s="13">
        <v>16000</v>
      </c>
      <c r="H15" s="13">
        <v>21300</v>
      </c>
      <c r="I15" s="13">
        <v>16600</v>
      </c>
      <c r="J15" s="13">
        <v>15100</v>
      </c>
      <c r="K15" s="13">
        <v>14300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221500</v>
      </c>
      <c r="E17" s="13">
        <v>214400</v>
      </c>
      <c r="F17" s="13">
        <v>201000</v>
      </c>
      <c r="G17" s="13">
        <v>200600</v>
      </c>
      <c r="H17" s="13">
        <v>172900</v>
      </c>
      <c r="I17" s="13">
        <v>170800</v>
      </c>
      <c r="J17" s="13">
        <v>165500</v>
      </c>
      <c r="K17" s="13">
        <v>139000</v>
      </c>
    </row>
    <row r="18" spans="3:11" x14ac:dyDescent="0.2">
      <c r="C18" s="11" t="s">
        <v>30</v>
      </c>
      <c r="D18" s="13">
        <v>39700</v>
      </c>
      <c r="E18" s="13">
        <v>37700</v>
      </c>
      <c r="F18" s="13">
        <v>34900</v>
      </c>
      <c r="G18" s="13">
        <v>17500</v>
      </c>
      <c r="H18" s="13">
        <v>27800</v>
      </c>
      <c r="I18" s="13">
        <v>19700</v>
      </c>
      <c r="J18" s="13">
        <v>15700</v>
      </c>
      <c r="K18" s="13">
        <v>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64000</v>
      </c>
      <c r="E21" s="13">
        <v>50200</v>
      </c>
      <c r="F21" s="13">
        <v>45300</v>
      </c>
      <c r="G21" s="13">
        <v>33500</v>
      </c>
      <c r="H21" s="13">
        <v>49100</v>
      </c>
      <c r="I21" s="13">
        <v>36300</v>
      </c>
      <c r="J21" s="13">
        <v>30800</v>
      </c>
      <c r="K21" s="13">
        <v>32400</v>
      </c>
    </row>
    <row r="22" spans="3:11" x14ac:dyDescent="0.2">
      <c r="C22" s="11" t="s">
        <v>34</v>
      </c>
      <c r="D22" s="13">
        <v>1800</v>
      </c>
      <c r="E22" s="13">
        <v>1200</v>
      </c>
      <c r="F22" s="13">
        <v>1200</v>
      </c>
      <c r="G22" s="13">
        <v>1400</v>
      </c>
      <c r="H22" s="13">
        <v>1300</v>
      </c>
      <c r="I22" s="13">
        <v>1300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55900</v>
      </c>
      <c r="E23" s="13">
        <v>44100</v>
      </c>
      <c r="F23" s="13">
        <v>40900</v>
      </c>
      <c r="G23" s="13">
        <v>-169900</v>
      </c>
      <c r="H23" s="13">
        <v>32500</v>
      </c>
      <c r="I23" s="13">
        <v>24200</v>
      </c>
      <c r="J23" s="13">
        <v>19500</v>
      </c>
      <c r="K23" s="13">
        <v>15300</v>
      </c>
    </row>
    <row r="24" spans="3:11" x14ac:dyDescent="0.2">
      <c r="C24" s="11" t="s">
        <v>36</v>
      </c>
      <c r="D24" s="13">
        <v>10800</v>
      </c>
      <c r="E24" s="13">
        <v>7500</v>
      </c>
      <c r="F24" s="13">
        <v>9300</v>
      </c>
      <c r="G24" s="13">
        <v>-2400</v>
      </c>
      <c r="H24" s="13">
        <v>3100</v>
      </c>
      <c r="I24" s="13">
        <v>4300</v>
      </c>
      <c r="J24" s="13">
        <v>4500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45100</v>
      </c>
      <c r="E26" s="13">
        <v>36500</v>
      </c>
      <c r="F26" s="13">
        <v>31700</v>
      </c>
      <c r="G26" s="13">
        <v>-167500</v>
      </c>
      <c r="H26" s="13">
        <v>29400</v>
      </c>
      <c r="I26" s="13">
        <v>19900</v>
      </c>
      <c r="J26" s="13">
        <v>15000</v>
      </c>
      <c r="K26" s="13">
        <v>12500</v>
      </c>
    </row>
    <row r="27" spans="3:11" x14ac:dyDescent="0.2">
      <c r="C27" s="11" t="s">
        <v>38</v>
      </c>
      <c r="D27" s="13">
        <v>45100</v>
      </c>
      <c r="E27" s="13">
        <v>36500</v>
      </c>
      <c r="F27" s="13">
        <v>31700</v>
      </c>
      <c r="G27" s="13">
        <v>-167500</v>
      </c>
      <c r="H27" s="13">
        <v>29400</v>
      </c>
      <c r="I27" s="13">
        <v>19900</v>
      </c>
      <c r="J27" s="13">
        <v>15000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45100</v>
      </c>
      <c r="E33" s="13">
        <v>36500</v>
      </c>
      <c r="F33" s="13">
        <v>31700</v>
      </c>
      <c r="G33" s="13">
        <v>-167500</v>
      </c>
      <c r="H33" s="13">
        <v>29400</v>
      </c>
      <c r="I33" s="13">
        <v>19900</v>
      </c>
      <c r="J33" s="13">
        <v>15000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45100</v>
      </c>
      <c r="E35" s="13">
        <v>36500</v>
      </c>
      <c r="F35" s="13">
        <v>31700</v>
      </c>
      <c r="G35" s="13">
        <v>-167500</v>
      </c>
      <c r="H35" s="13">
        <v>29400</v>
      </c>
      <c r="I35" s="13">
        <v>19900</v>
      </c>
      <c r="J35" s="13">
        <v>15000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45933</v>
      </c>
      <c r="E38" s="12">
        <v>45842</v>
      </c>
      <c r="F38" s="12">
        <v>45751</v>
      </c>
      <c r="G38" s="12">
        <v>45660</v>
      </c>
      <c r="H38" s="12">
        <v>45562</v>
      </c>
      <c r="I38" s="12">
        <v>45471</v>
      </c>
      <c r="J38" s="12">
        <v>45380</v>
      </c>
      <c r="K38" s="12">
        <v>45289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112100</v>
      </c>
      <c r="E41" s="13">
        <v>125500</v>
      </c>
      <c r="F41" s="13">
        <v>110900</v>
      </c>
      <c r="G41" s="13">
        <v>232700</v>
      </c>
      <c r="H41" s="13">
        <v>146800</v>
      </c>
      <c r="I41" s="13">
        <v>117300</v>
      </c>
      <c r="J41" s="13">
        <v>115000</v>
      </c>
      <c r="K41" s="13">
        <v>163600</v>
      </c>
    </row>
    <row r="42" spans="2:11" x14ac:dyDescent="0.2">
      <c r="C42" s="11" t="s">
        <v>50</v>
      </c>
      <c r="D42" s="13">
        <v>673800</v>
      </c>
      <c r="E42" s="13">
        <v>609800</v>
      </c>
      <c r="F42" s="13">
        <v>570600</v>
      </c>
      <c r="G42" s="13">
        <v>423800</v>
      </c>
      <c r="H42" s="13">
        <v>435100</v>
      </c>
      <c r="I42" s="13">
        <v>404200</v>
      </c>
      <c r="J42" s="13">
        <v>361400</v>
      </c>
      <c r="K42" s="13">
        <v>299700</v>
      </c>
    </row>
    <row r="43" spans="2:11" x14ac:dyDescent="0.2">
      <c r="C43" s="11" t="s">
        <v>51</v>
      </c>
      <c r="D43" s="13">
        <v>148600</v>
      </c>
      <c r="E43" s="13">
        <v>129500</v>
      </c>
      <c r="F43" s="13">
        <v>131400</v>
      </c>
      <c r="G43" s="13">
        <v>91800</v>
      </c>
      <c r="H43" s="13">
        <v>105700</v>
      </c>
      <c r="I43" s="13">
        <v>106800</v>
      </c>
      <c r="J43" s="13">
        <v>120200</v>
      </c>
      <c r="K43" s="13">
        <v>101100</v>
      </c>
    </row>
    <row r="44" spans="2:11" x14ac:dyDescent="0.2">
      <c r="C44" s="11" t="s">
        <v>52</v>
      </c>
      <c r="D44" s="13">
        <v>237800</v>
      </c>
      <c r="E44" s="13">
        <v>215400</v>
      </c>
      <c r="F44" s="13">
        <v>209300</v>
      </c>
      <c r="G44" s="13">
        <v>198400</v>
      </c>
      <c r="H44" s="13">
        <v>194500</v>
      </c>
      <c r="I44" s="13">
        <v>190700</v>
      </c>
      <c r="J44" s="13">
        <v>177800</v>
      </c>
      <c r="K44" s="13">
        <v>159500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16300</v>
      </c>
      <c r="G45" s="13">
        <v>16300</v>
      </c>
      <c r="H45" s="13" t="s">
        <v>92</v>
      </c>
      <c r="I45" s="13" t="s">
        <v>92</v>
      </c>
      <c r="J45" s="13">
        <v>3600</v>
      </c>
      <c r="K45" s="13" t="s">
        <v>92</v>
      </c>
    </row>
    <row r="46" spans="2:11" x14ac:dyDescent="0.2">
      <c r="C46" s="11" t="s">
        <v>54</v>
      </c>
      <c r="D46" s="13">
        <v>1205100</v>
      </c>
      <c r="E46" s="13">
        <v>1127400</v>
      </c>
      <c r="F46" s="13">
        <v>1064300</v>
      </c>
      <c r="G46" s="13">
        <v>982400</v>
      </c>
      <c r="H46" s="13">
        <v>903100</v>
      </c>
      <c r="I46" s="13">
        <v>843600</v>
      </c>
      <c r="J46" s="13">
        <v>798400</v>
      </c>
      <c r="K46" s="13">
        <v>745000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262200</v>
      </c>
      <c r="E48" s="13">
        <v>209000</v>
      </c>
      <c r="F48" s="13">
        <v>178500</v>
      </c>
      <c r="G48" s="13">
        <v>174100</v>
      </c>
      <c r="H48" s="13">
        <v>205300</v>
      </c>
      <c r="I48" s="13">
        <v>179000</v>
      </c>
      <c r="J48" s="13">
        <v>180200</v>
      </c>
      <c r="K48" s="13">
        <v>184300</v>
      </c>
    </row>
    <row r="49" spans="3:11" x14ac:dyDescent="0.2">
      <c r="C49" s="11" t="s">
        <v>57</v>
      </c>
      <c r="D49" s="13">
        <v>414900</v>
      </c>
      <c r="E49" s="13">
        <v>411800</v>
      </c>
      <c r="F49" s="13">
        <v>418400</v>
      </c>
      <c r="G49" s="13">
        <v>424800</v>
      </c>
      <c r="H49" s="13">
        <v>408300</v>
      </c>
      <c r="I49" s="13">
        <v>415900</v>
      </c>
      <c r="J49" s="13">
        <v>423400</v>
      </c>
      <c r="K49" s="13">
        <v>442000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43800</v>
      </c>
      <c r="F52" s="13">
        <v>44300</v>
      </c>
      <c r="G52" s="13">
        <v>45300</v>
      </c>
      <c r="H52" s="13">
        <v>26500</v>
      </c>
      <c r="I52" s="13">
        <v>55300</v>
      </c>
      <c r="J52" s="13">
        <v>60300</v>
      </c>
      <c r="K52" s="13">
        <v>62100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2103400</v>
      </c>
      <c r="E54" s="13">
        <v>2003300</v>
      </c>
      <c r="F54" s="13">
        <v>1918900</v>
      </c>
      <c r="G54" s="13">
        <v>1843600</v>
      </c>
      <c r="H54" s="13">
        <v>1755600</v>
      </c>
      <c r="I54" s="13">
        <v>1705200</v>
      </c>
      <c r="J54" s="13">
        <v>1676400</v>
      </c>
      <c r="K54" s="13">
        <v>1650800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67600</v>
      </c>
      <c r="E57" s="13">
        <v>60600</v>
      </c>
      <c r="F57" s="13">
        <v>61300</v>
      </c>
      <c r="G57" s="13">
        <v>44600</v>
      </c>
      <c r="H57" s="13">
        <v>43200</v>
      </c>
      <c r="I57" s="13">
        <v>40300</v>
      </c>
      <c r="J57" s="13">
        <v>44300</v>
      </c>
      <c r="K57" s="13">
        <v>27100</v>
      </c>
    </row>
    <row r="58" spans="3:11" x14ac:dyDescent="0.2">
      <c r="C58" s="11" t="s">
        <v>66</v>
      </c>
      <c r="D58" s="13">
        <v>167900</v>
      </c>
      <c r="E58" s="13">
        <v>161500</v>
      </c>
      <c r="F58" s="13">
        <v>161500</v>
      </c>
      <c r="G58" s="13">
        <v>161300</v>
      </c>
      <c r="H58" s="13">
        <v>8400</v>
      </c>
      <c r="I58" s="13">
        <v>800</v>
      </c>
      <c r="J58" s="13">
        <v>900</v>
      </c>
      <c r="K58" s="13">
        <v>1100</v>
      </c>
    </row>
    <row r="59" spans="3:11" x14ac:dyDescent="0.2">
      <c r="C59" s="11" t="s">
        <v>67</v>
      </c>
      <c r="D59" s="13">
        <v>9100</v>
      </c>
      <c r="E59" s="13" t="s">
        <v>92</v>
      </c>
      <c r="F59" s="13" t="s">
        <v>92</v>
      </c>
      <c r="G59" s="13" t="s">
        <v>92</v>
      </c>
      <c r="H59" s="13">
        <v>6000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325100</v>
      </c>
      <c r="E60" s="13">
        <v>294600</v>
      </c>
      <c r="F60" s="13">
        <v>298800</v>
      </c>
      <c r="G60" s="13">
        <v>272400</v>
      </c>
      <c r="H60" s="13">
        <v>108200</v>
      </c>
      <c r="I60" s="13">
        <v>103100</v>
      </c>
      <c r="J60" s="13">
        <v>108900</v>
      </c>
      <c r="K60" s="13">
        <v>102900</v>
      </c>
    </row>
    <row r="61" spans="3:11" x14ac:dyDescent="0.2">
      <c r="C61" s="11" t="s">
        <v>69</v>
      </c>
      <c r="D61" s="13">
        <v>435600</v>
      </c>
      <c r="E61" s="13">
        <v>407200</v>
      </c>
      <c r="F61" s="13">
        <v>378700</v>
      </c>
      <c r="G61" s="13">
        <v>378700</v>
      </c>
      <c r="H61" s="13">
        <v>512600</v>
      </c>
      <c r="I61" s="13">
        <v>488400</v>
      </c>
      <c r="J61" s="13">
        <v>488300</v>
      </c>
      <c r="K61" s="13">
        <v>488300</v>
      </c>
    </row>
    <row r="62" spans="3:11" x14ac:dyDescent="0.2">
      <c r="C62" s="11" t="s">
        <v>70</v>
      </c>
      <c r="D62" s="13">
        <v>15600</v>
      </c>
      <c r="E62" s="13">
        <v>38100</v>
      </c>
      <c r="F62" s="13">
        <v>39000</v>
      </c>
      <c r="G62" s="13">
        <v>41700</v>
      </c>
      <c r="H62" s="13">
        <v>8500</v>
      </c>
      <c r="I62" s="13">
        <v>32700</v>
      </c>
      <c r="J62" s="13">
        <v>33600</v>
      </c>
      <c r="K62" s="13">
        <v>35600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776300</v>
      </c>
      <c r="E66" s="13">
        <v>739900</v>
      </c>
      <c r="F66" s="13">
        <v>716500</v>
      </c>
      <c r="G66" s="13">
        <v>692700</v>
      </c>
      <c r="H66" s="13">
        <v>629300</v>
      </c>
      <c r="I66" s="13">
        <v>624200</v>
      </c>
      <c r="J66" s="13">
        <v>630800</v>
      </c>
      <c r="K66" s="13">
        <v>626700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-240100</v>
      </c>
      <c r="E72" s="13">
        <v>-285200</v>
      </c>
      <c r="F72" s="13">
        <v>-321700</v>
      </c>
      <c r="G72" s="13">
        <v>-353400</v>
      </c>
      <c r="H72" s="13">
        <v>-185900</v>
      </c>
      <c r="I72" s="13">
        <v>-215300</v>
      </c>
      <c r="J72" s="13">
        <v>-235200</v>
      </c>
      <c r="K72" s="13">
        <v>-250200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1327100</v>
      </c>
      <c r="E76" s="13">
        <v>1263400</v>
      </c>
      <c r="F76" s="13">
        <v>1202300</v>
      </c>
      <c r="G76" s="13">
        <v>1150900</v>
      </c>
      <c r="H76" s="13">
        <v>1126300</v>
      </c>
      <c r="I76" s="13">
        <v>1081100</v>
      </c>
      <c r="J76" s="13">
        <v>1045600</v>
      </c>
      <c r="K76" s="13">
        <v>1024100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45933</v>
      </c>
      <c r="E80" s="12">
        <v>45842</v>
      </c>
      <c r="F80" s="12">
        <v>45751</v>
      </c>
      <c r="G80" s="12">
        <v>45660</v>
      </c>
      <c r="H80" s="12">
        <v>45562</v>
      </c>
      <c r="I80" s="12">
        <v>45471</v>
      </c>
      <c r="J80" s="12">
        <v>45380</v>
      </c>
      <c r="K80" s="12">
        <v>45289</v>
      </c>
    </row>
    <row r="81" spans="3:11" x14ac:dyDescent="0.2">
      <c r="C81" s="11" t="s">
        <v>44</v>
      </c>
      <c r="D81" s="13">
        <v>45100</v>
      </c>
      <c r="E81" s="13">
        <v>36500</v>
      </c>
      <c r="F81" s="13">
        <v>31700</v>
      </c>
      <c r="G81" s="13">
        <v>-167500</v>
      </c>
      <c r="H81" s="13">
        <v>29400</v>
      </c>
      <c r="I81" s="13">
        <v>19900</v>
      </c>
      <c r="J81" s="13">
        <v>15000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7900</v>
      </c>
      <c r="F83" s="13">
        <v>7800</v>
      </c>
      <c r="G83" s="13">
        <v>6500</v>
      </c>
      <c r="H83" s="13">
        <v>6300</v>
      </c>
      <c r="I83" s="13">
        <v>5900</v>
      </c>
      <c r="J83" s="13">
        <v>5800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69600</v>
      </c>
      <c r="E89" s="13">
        <v>60400</v>
      </c>
      <c r="F89" s="13">
        <v>38700</v>
      </c>
      <c r="G89" s="13">
        <v>66700</v>
      </c>
      <c r="H89" s="13">
        <v>62300</v>
      </c>
      <c r="I89" s="13">
        <v>49000</v>
      </c>
      <c r="J89" s="13">
        <v>18200</v>
      </c>
      <c r="K89" s="13">
        <v>33100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-37600</v>
      </c>
      <c r="F91" s="13">
        <v>-8200</v>
      </c>
      <c r="G91" s="13">
        <v>-5300</v>
      </c>
      <c r="H91" s="13">
        <v>-5200</v>
      </c>
      <c r="I91" s="13">
        <v>-7500</v>
      </c>
      <c r="J91" s="13">
        <v>-5100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-82100</v>
      </c>
      <c r="E94" s="13">
        <v>-79000</v>
      </c>
      <c r="F94" s="13">
        <v>-156900</v>
      </c>
      <c r="G94" s="13">
        <v>-10200</v>
      </c>
      <c r="H94" s="13">
        <v>-32500</v>
      </c>
      <c r="I94" s="13">
        <v>-48500</v>
      </c>
      <c r="J94" s="13">
        <v>-65300</v>
      </c>
      <c r="K94" s="13">
        <v>-34800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32500</v>
      </c>
      <c r="F100" s="13">
        <v>-3800</v>
      </c>
      <c r="G100" s="13">
        <v>30100</v>
      </c>
      <c r="H100" s="13">
        <v>-600</v>
      </c>
      <c r="I100" s="13">
        <v>1900</v>
      </c>
      <c r="J100" s="13">
        <v>-1300</v>
      </c>
      <c r="K100" s="13">
        <v>-9100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-200</v>
      </c>
      <c r="G101" s="13">
        <v>400</v>
      </c>
      <c r="H101" s="13">
        <v>-400</v>
      </c>
      <c r="I101" s="13">
        <v>-200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-13300</v>
      </c>
      <c r="E102" s="13">
        <v>14500</v>
      </c>
      <c r="F102" s="13">
        <v>-121800</v>
      </c>
      <c r="G102" s="13">
        <v>85900</v>
      </c>
      <c r="H102" s="13">
        <v>29500</v>
      </c>
      <c r="I102" s="13">
        <v>2300</v>
      </c>
      <c r="J102" s="13">
        <v>-48600</v>
      </c>
      <c r="K102" s="13">
        <v>-10400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45473</v>
      </c>
      <c r="G7" s="12">
        <v>45382</v>
      </c>
      <c r="H7" s="12">
        <v>45199</v>
      </c>
      <c r="I7" s="12">
        <v>45016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45473</v>
      </c>
      <c r="G38" s="12">
        <v>45382</v>
      </c>
      <c r="H38" s="12">
        <v>45199</v>
      </c>
      <c r="I38" s="12">
        <v>45016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9321100</v>
      </c>
      <c r="E41" s="13">
        <v>10261400</v>
      </c>
      <c r="F41" s="13">
        <v>8054500</v>
      </c>
      <c r="G41" s="13">
        <v>8274400</v>
      </c>
      <c r="H41" s="13">
        <v>10271400</v>
      </c>
      <c r="I41" s="13">
        <v>11712600</v>
      </c>
      <c r="J41" s="13">
        <v>9889900</v>
      </c>
      <c r="K41" s="13">
        <v>13376500</v>
      </c>
    </row>
    <row r="42" spans="2:11" x14ac:dyDescent="0.2">
      <c r="C42" s="11" t="s">
        <v>50</v>
      </c>
      <c r="D42" s="13">
        <v>1286900</v>
      </c>
      <c r="E42" s="13">
        <v>725000</v>
      </c>
      <c r="F42" s="13">
        <v>735000</v>
      </c>
      <c r="G42" s="13">
        <v>657800</v>
      </c>
      <c r="H42" s="13">
        <v>683900</v>
      </c>
      <c r="I42" s="13">
        <v>1033700</v>
      </c>
      <c r="J42" s="13">
        <v>808200</v>
      </c>
      <c r="K42" s="13">
        <v>1056800</v>
      </c>
    </row>
    <row r="43" spans="2:11" x14ac:dyDescent="0.2">
      <c r="C43" s="11" t="s">
        <v>51</v>
      </c>
      <c r="D43" s="13">
        <v>27496900</v>
      </c>
      <c r="E43" s="13">
        <v>27832400</v>
      </c>
      <c r="F43" s="13">
        <v>25260100</v>
      </c>
      <c r="G43" s="13">
        <v>28051800</v>
      </c>
      <c r="H43" s="13">
        <v>27817500</v>
      </c>
      <c r="I43" s="13">
        <v>31047500</v>
      </c>
      <c r="J43" s="13">
        <v>30394400</v>
      </c>
      <c r="K43" s="13">
        <v>31764100</v>
      </c>
    </row>
    <row r="44" spans="2:11" x14ac:dyDescent="0.2">
      <c r="C44" s="11" t="s">
        <v>52</v>
      </c>
      <c r="D44" s="13">
        <v>11891000</v>
      </c>
      <c r="E44" s="13">
        <v>11776400</v>
      </c>
      <c r="F44" s="13">
        <v>12024900</v>
      </c>
      <c r="G44" s="13">
        <v>11399400</v>
      </c>
      <c r="H44" s="13">
        <v>12375300</v>
      </c>
      <c r="I44" s="13">
        <v>13325300</v>
      </c>
      <c r="J44" s="13">
        <v>12690500</v>
      </c>
      <c r="K44" s="13">
        <v>13478500</v>
      </c>
    </row>
    <row r="45" spans="2:11" x14ac:dyDescent="0.2">
      <c r="C45" s="11" t="s">
        <v>53</v>
      </c>
      <c r="D45" s="13">
        <v>8343400</v>
      </c>
      <c r="E45" s="13">
        <v>7852100</v>
      </c>
      <c r="F45" s="13">
        <v>27273500</v>
      </c>
      <c r="G45" s="13">
        <v>28813900</v>
      </c>
      <c r="H45" s="13">
        <v>9196000</v>
      </c>
      <c r="I45" s="13">
        <v>11405900</v>
      </c>
      <c r="J45" s="13">
        <v>13871700</v>
      </c>
      <c r="K45" s="13">
        <v>14610000</v>
      </c>
    </row>
    <row r="46" spans="2:11" x14ac:dyDescent="0.2">
      <c r="C46" s="11" t="s">
        <v>54</v>
      </c>
      <c r="D46" s="13">
        <v>58339300</v>
      </c>
      <c r="E46" s="13">
        <v>58447300</v>
      </c>
      <c r="F46" s="13">
        <v>73348000</v>
      </c>
      <c r="G46" s="13">
        <v>77197400</v>
      </c>
      <c r="H46" s="13">
        <v>60344200</v>
      </c>
      <c r="I46" s="13">
        <v>68525000</v>
      </c>
      <c r="J46" s="13">
        <v>67654700</v>
      </c>
      <c r="K46" s="13">
        <v>74286000</v>
      </c>
    </row>
    <row r="47" spans="2:11" x14ac:dyDescent="0.2">
      <c r="C47" s="11" t="s">
        <v>55</v>
      </c>
      <c r="D47" s="13">
        <v>48964200</v>
      </c>
      <c r="E47" s="13">
        <v>47594200</v>
      </c>
      <c r="F47" s="13">
        <v>42229400</v>
      </c>
      <c r="G47" s="13">
        <v>41755000</v>
      </c>
      <c r="H47" s="13">
        <v>40996100</v>
      </c>
      <c r="I47" s="13">
        <v>43166900</v>
      </c>
      <c r="J47" s="13">
        <v>40702500</v>
      </c>
      <c r="K47" s="13">
        <v>41535700</v>
      </c>
    </row>
    <row r="48" spans="2:11" x14ac:dyDescent="0.2">
      <c r="C48" s="11" t="s">
        <v>56</v>
      </c>
      <c r="D48" s="13">
        <v>24592200</v>
      </c>
      <c r="E48" s="13">
        <v>23786500</v>
      </c>
      <c r="F48" s="13">
        <v>20889400</v>
      </c>
      <c r="G48" s="13">
        <v>20817700</v>
      </c>
      <c r="H48" s="13">
        <v>32748500</v>
      </c>
      <c r="I48" s="13">
        <v>34470700</v>
      </c>
      <c r="J48" s="13">
        <v>31546000</v>
      </c>
      <c r="K48" s="13">
        <v>32753900</v>
      </c>
    </row>
    <row r="49" spans="3:11" x14ac:dyDescent="0.2">
      <c r="C49" s="11" t="s">
        <v>57</v>
      </c>
      <c r="D49" s="13">
        <v>5359500</v>
      </c>
      <c r="E49" s="13">
        <v>5067900</v>
      </c>
      <c r="F49" s="13">
        <v>4996900</v>
      </c>
      <c r="G49" s="13">
        <v>4911500</v>
      </c>
      <c r="H49" s="13">
        <v>8315300</v>
      </c>
      <c r="I49" s="13">
        <v>9082700</v>
      </c>
      <c r="J49" s="13">
        <v>8524700</v>
      </c>
      <c r="K49" s="13">
        <v>9122100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2875700</v>
      </c>
      <c r="E52" s="13">
        <v>2775900</v>
      </c>
      <c r="F52" s="13">
        <v>2797300</v>
      </c>
      <c r="G52" s="13">
        <v>3038700</v>
      </c>
      <c r="H52" s="13">
        <v>3004500</v>
      </c>
      <c r="I52" s="13">
        <v>3654700</v>
      </c>
      <c r="J52" s="13">
        <v>4419100</v>
      </c>
      <c r="K52" s="13">
        <v>4261400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146406000</v>
      </c>
      <c r="E54" s="13">
        <v>143548500</v>
      </c>
      <c r="F54" s="13">
        <v>151498400</v>
      </c>
      <c r="G54" s="13">
        <v>155099500</v>
      </c>
      <c r="H54" s="13">
        <v>153264600</v>
      </c>
      <c r="I54" s="13">
        <v>166605200</v>
      </c>
      <c r="J54" s="13">
        <v>160441700</v>
      </c>
      <c r="K54" s="13">
        <v>169451300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18416900</v>
      </c>
      <c r="E57" s="13">
        <v>19230300</v>
      </c>
      <c r="F57" s="13">
        <v>17891800</v>
      </c>
      <c r="G57" s="13">
        <v>18835100</v>
      </c>
      <c r="H57" s="13">
        <v>23568800</v>
      </c>
      <c r="I57" s="13">
        <v>25343500</v>
      </c>
      <c r="J57" s="13">
        <v>24830500</v>
      </c>
      <c r="K57" s="13">
        <v>26562400</v>
      </c>
    </row>
    <row r="58" spans="3:11" x14ac:dyDescent="0.2">
      <c r="C58" s="11" t="s">
        <v>66</v>
      </c>
      <c r="D58" s="13">
        <v>11922000</v>
      </c>
      <c r="E58" s="13">
        <v>9717700</v>
      </c>
      <c r="F58" s="13">
        <v>12752800</v>
      </c>
      <c r="G58" s="13">
        <v>12201300</v>
      </c>
      <c r="H58" s="13">
        <v>11708700</v>
      </c>
      <c r="I58" s="13">
        <v>12487200</v>
      </c>
      <c r="J58" s="13">
        <v>12421400</v>
      </c>
      <c r="K58" s="13">
        <v>13205300</v>
      </c>
    </row>
    <row r="59" spans="3:11" x14ac:dyDescent="0.2">
      <c r="C59" s="11" t="s">
        <v>67</v>
      </c>
      <c r="D59" s="13">
        <v>9753800</v>
      </c>
      <c r="E59" s="13">
        <v>10338100</v>
      </c>
      <c r="F59" s="13">
        <v>20918000</v>
      </c>
      <c r="G59" s="13">
        <v>22727700</v>
      </c>
      <c r="H59" s="13">
        <v>9239300</v>
      </c>
      <c r="I59" s="13">
        <v>12530200</v>
      </c>
      <c r="J59" s="13">
        <v>15518200</v>
      </c>
      <c r="K59" s="13">
        <v>15932400</v>
      </c>
    </row>
    <row r="60" spans="3:11" x14ac:dyDescent="0.2">
      <c r="C60" s="11" t="s">
        <v>68</v>
      </c>
      <c r="D60" s="13">
        <v>40092700</v>
      </c>
      <c r="E60" s="13">
        <v>39286100</v>
      </c>
      <c r="F60" s="13">
        <v>51562600</v>
      </c>
      <c r="G60" s="13">
        <v>53764000</v>
      </c>
      <c r="H60" s="13">
        <v>44516800</v>
      </c>
      <c r="I60" s="13">
        <v>50360900</v>
      </c>
      <c r="J60" s="13">
        <v>52770100</v>
      </c>
      <c r="K60" s="13">
        <v>55700100</v>
      </c>
    </row>
    <row r="61" spans="3:11" x14ac:dyDescent="0.2">
      <c r="C61" s="11" t="s">
        <v>69</v>
      </c>
      <c r="D61" s="13">
        <v>28294600</v>
      </c>
      <c r="E61" s="13">
        <v>25937500</v>
      </c>
      <c r="F61" s="13">
        <v>24092100</v>
      </c>
      <c r="G61" s="13">
        <v>25394800</v>
      </c>
      <c r="H61" s="13">
        <v>32463600</v>
      </c>
      <c r="I61" s="13">
        <v>36842300</v>
      </c>
      <c r="J61" s="13">
        <v>34755300</v>
      </c>
      <c r="K61" s="13">
        <v>39838400</v>
      </c>
    </row>
    <row r="62" spans="3:11" x14ac:dyDescent="0.2">
      <c r="C62" s="11" t="s">
        <v>70</v>
      </c>
      <c r="D62" s="13">
        <v>3790400</v>
      </c>
      <c r="E62" s="13">
        <v>3703500</v>
      </c>
      <c r="F62" s="13">
        <v>3251900</v>
      </c>
      <c r="G62" s="13">
        <v>3248600</v>
      </c>
      <c r="H62" s="13">
        <v>4374400</v>
      </c>
      <c r="I62" s="13">
        <v>4803700</v>
      </c>
      <c r="J62" s="13">
        <v>5785500</v>
      </c>
      <c r="K62" s="13">
        <v>5183800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79250700</v>
      </c>
      <c r="E66" s="13">
        <v>75739100</v>
      </c>
      <c r="F66" s="13">
        <v>85217800</v>
      </c>
      <c r="G66" s="13">
        <v>88359000</v>
      </c>
      <c r="H66" s="13">
        <v>87206100</v>
      </c>
      <c r="I66" s="13">
        <v>98007000</v>
      </c>
      <c r="J66" s="13">
        <v>98915700</v>
      </c>
      <c r="K66" s="13">
        <v>106525500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45036100</v>
      </c>
      <c r="E72" s="13">
        <v>44324700</v>
      </c>
      <c r="F72" s="13">
        <v>41433600</v>
      </c>
      <c r="G72" s="13">
        <v>42656800</v>
      </c>
      <c r="H72" s="13">
        <v>41976300</v>
      </c>
      <c r="I72" s="13">
        <v>45465300</v>
      </c>
      <c r="J72" s="13">
        <v>39870000</v>
      </c>
      <c r="K72" s="13">
        <v>41276800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61730200</v>
      </c>
      <c r="E76" s="13">
        <v>62563200</v>
      </c>
      <c r="F76" s="13">
        <v>59430700</v>
      </c>
      <c r="G76" s="13">
        <v>59792200</v>
      </c>
      <c r="H76" s="13">
        <v>58768200</v>
      </c>
      <c r="I76" s="13">
        <v>60674000</v>
      </c>
      <c r="J76" s="13">
        <v>54571900</v>
      </c>
      <c r="K76" s="13">
        <v>55636700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45473</v>
      </c>
      <c r="G80" s="12">
        <v>45382</v>
      </c>
      <c r="H80" s="12">
        <v>45199</v>
      </c>
      <c r="I80" s="12">
        <v>45016</v>
      </c>
      <c r="J80" s="12">
        <v>44834</v>
      </c>
      <c r="K80" s="12">
        <v>44742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1003300</v>
      </c>
      <c r="E83" s="13">
        <v>546400</v>
      </c>
      <c r="F83" s="13">
        <v>981300</v>
      </c>
      <c r="G83" s="13">
        <v>1035300</v>
      </c>
      <c r="H83" s="13">
        <v>442700</v>
      </c>
      <c r="I83" s="13">
        <v>1201200</v>
      </c>
      <c r="J83" s="13">
        <v>1215200</v>
      </c>
      <c r="K83" s="13">
        <v>463500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749800</v>
      </c>
      <c r="E89" s="13">
        <v>2566000</v>
      </c>
      <c r="F89" s="13">
        <v>2101200</v>
      </c>
      <c r="G89" s="13">
        <v>2263100</v>
      </c>
      <c r="H89" s="13">
        <v>1406500</v>
      </c>
      <c r="I89" s="13">
        <v>3799600</v>
      </c>
      <c r="J89" s="13">
        <v>2330600</v>
      </c>
      <c r="K89" s="13">
        <v>5299300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-544400</v>
      </c>
      <c r="E91" s="13">
        <v>-570300</v>
      </c>
      <c r="F91" s="13">
        <v>-609000</v>
      </c>
      <c r="G91" s="13">
        <v>-852600</v>
      </c>
      <c r="H91" s="13">
        <v>-819900</v>
      </c>
      <c r="I91" s="13">
        <v>-895500</v>
      </c>
      <c r="J91" s="13">
        <v>-814000</v>
      </c>
      <c r="K91" s="13">
        <v>-710400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-1313200</v>
      </c>
      <c r="E94" s="13">
        <v>355100</v>
      </c>
      <c r="F94" s="13">
        <v>891600</v>
      </c>
      <c r="G94" s="13">
        <v>-948000</v>
      </c>
      <c r="H94" s="13">
        <v>-197100</v>
      </c>
      <c r="I94" s="13">
        <v>-279400</v>
      </c>
      <c r="J94" s="13">
        <v>-683100</v>
      </c>
      <c r="K94" s="13">
        <v>576300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1378600</v>
      </c>
      <c r="E96" s="13">
        <v>0</v>
      </c>
      <c r="F96" s="13">
        <v>891600</v>
      </c>
      <c r="G96" s="13">
        <v>0</v>
      </c>
      <c r="H96" s="13">
        <v>0</v>
      </c>
      <c r="I96" s="13">
        <v>0</v>
      </c>
      <c r="J96" s="13">
        <v>0</v>
      </c>
      <c r="K96" s="13">
        <v>858500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-741000</v>
      </c>
      <c r="E100" s="13">
        <v>-1738500</v>
      </c>
      <c r="F100" s="13">
        <v>-2620900</v>
      </c>
      <c r="G100" s="13">
        <v>-2512900</v>
      </c>
      <c r="H100" s="13">
        <v>-2154400</v>
      </c>
      <c r="I100" s="13">
        <v>-3327300</v>
      </c>
      <c r="J100" s="13">
        <v>-4304800</v>
      </c>
      <c r="K100" s="13">
        <v>-4361500</v>
      </c>
    </row>
    <row r="101" spans="3:11" x14ac:dyDescent="0.2">
      <c r="C101" s="11" t="s">
        <v>19</v>
      </c>
      <c r="D101" s="13">
        <v>67900</v>
      </c>
      <c r="E101" s="13">
        <v>-20500</v>
      </c>
      <c r="F101" s="13">
        <v>-16000</v>
      </c>
      <c r="G101" s="13">
        <v>415100</v>
      </c>
      <c r="H101" s="13">
        <v>214400</v>
      </c>
      <c r="I101" s="13">
        <v>-19400</v>
      </c>
      <c r="J101" s="13">
        <v>68300</v>
      </c>
      <c r="K101" s="13">
        <v>156600</v>
      </c>
    </row>
    <row r="102" spans="3:11" x14ac:dyDescent="0.2">
      <c r="C102" s="11" t="s">
        <v>20</v>
      </c>
      <c r="D102" s="13">
        <v>-1329500</v>
      </c>
      <c r="E102" s="13">
        <v>1227800</v>
      </c>
      <c r="F102" s="13">
        <v>649500</v>
      </c>
      <c r="G102" s="13">
        <v>-1141900</v>
      </c>
      <c r="H102" s="13">
        <v>-877000</v>
      </c>
      <c r="I102" s="13">
        <v>172400</v>
      </c>
      <c r="J102" s="13">
        <v>-2673300</v>
      </c>
      <c r="K102" s="13">
        <v>1929300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44742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1495000</v>
      </c>
      <c r="E41" s="13">
        <v>1808700</v>
      </c>
      <c r="F41" s="13">
        <v>1227900</v>
      </c>
      <c r="G41" s="13">
        <v>976000</v>
      </c>
      <c r="H41" s="13">
        <v>841700</v>
      </c>
      <c r="I41" s="13">
        <v>879600</v>
      </c>
      <c r="J41" s="13">
        <v>766300</v>
      </c>
      <c r="K41" s="13">
        <v>821100</v>
      </c>
    </row>
    <row r="42" spans="2:11" x14ac:dyDescent="0.2">
      <c r="C42" s="11" t="s">
        <v>50</v>
      </c>
      <c r="D42" s="13">
        <v>1080400</v>
      </c>
      <c r="E42" s="13">
        <v>888300</v>
      </c>
      <c r="F42" s="13">
        <v>95400</v>
      </c>
      <c r="G42" s="13">
        <v>725100</v>
      </c>
      <c r="H42" s="13">
        <v>482500</v>
      </c>
      <c r="I42" s="13">
        <v>416800</v>
      </c>
      <c r="J42" s="13">
        <v>253000</v>
      </c>
      <c r="K42" s="13">
        <v>185400</v>
      </c>
    </row>
    <row r="43" spans="2:11" x14ac:dyDescent="0.2">
      <c r="C43" s="11" t="s">
        <v>51</v>
      </c>
      <c r="D43" s="13">
        <v>3150900</v>
      </c>
      <c r="E43" s="13">
        <v>3187700</v>
      </c>
      <c r="F43" s="13">
        <v>2814700</v>
      </c>
      <c r="G43" s="13">
        <v>2590900</v>
      </c>
      <c r="H43" s="13">
        <v>2553500</v>
      </c>
      <c r="I43" s="13">
        <v>2443100</v>
      </c>
      <c r="J43" s="13">
        <v>2368800</v>
      </c>
      <c r="K43" s="13">
        <v>2210800</v>
      </c>
    </row>
    <row r="44" spans="2:11" x14ac:dyDescent="0.2">
      <c r="C44" s="11" t="s">
        <v>52</v>
      </c>
      <c r="D44" s="13">
        <v>2035200</v>
      </c>
      <c r="E44" s="13">
        <v>1814900</v>
      </c>
      <c r="F44" s="13">
        <v>1791500</v>
      </c>
      <c r="G44" s="13">
        <v>1800600</v>
      </c>
      <c r="H44" s="13">
        <v>1650700</v>
      </c>
      <c r="I44" s="13">
        <v>1618000</v>
      </c>
      <c r="J44" s="13">
        <v>1469800</v>
      </c>
      <c r="K44" s="13">
        <v>1569400</v>
      </c>
    </row>
    <row r="45" spans="2:11" x14ac:dyDescent="0.2">
      <c r="C45" s="11" t="s">
        <v>53</v>
      </c>
      <c r="D45" s="13">
        <v>211400</v>
      </c>
      <c r="E45" s="13">
        <v>84900</v>
      </c>
      <c r="F45" s="13">
        <v>789700</v>
      </c>
      <c r="G45" s="13">
        <v>96200</v>
      </c>
      <c r="H45" s="13">
        <v>59000</v>
      </c>
      <c r="I45" s="13">
        <v>76900</v>
      </c>
      <c r="J45" s="13">
        <v>36600</v>
      </c>
      <c r="K45" s="13">
        <v>58000</v>
      </c>
    </row>
    <row r="46" spans="2:11" x14ac:dyDescent="0.2">
      <c r="C46" s="11" t="s">
        <v>54</v>
      </c>
      <c r="D46" s="13">
        <v>7973000</v>
      </c>
      <c r="E46" s="13">
        <v>7784400</v>
      </c>
      <c r="F46" s="13">
        <v>6719200</v>
      </c>
      <c r="G46" s="13">
        <v>6188800</v>
      </c>
      <c r="H46" s="13">
        <v>5587300</v>
      </c>
      <c r="I46" s="13">
        <v>5434400</v>
      </c>
      <c r="J46" s="13">
        <v>4894400</v>
      </c>
      <c r="K46" s="13">
        <v>4844800</v>
      </c>
    </row>
    <row r="47" spans="2:11" x14ac:dyDescent="0.2">
      <c r="C47" s="11" t="s">
        <v>55</v>
      </c>
      <c r="D47" s="13">
        <v>820900</v>
      </c>
      <c r="E47" s="13">
        <v>821000</v>
      </c>
      <c r="F47" s="13">
        <v>720000</v>
      </c>
      <c r="G47" s="13">
        <v>736200</v>
      </c>
      <c r="H47" s="13">
        <v>679000</v>
      </c>
      <c r="I47" s="13">
        <v>681800</v>
      </c>
      <c r="J47" s="13">
        <v>662800</v>
      </c>
      <c r="K47" s="13">
        <v>706200</v>
      </c>
    </row>
    <row r="48" spans="2:11" x14ac:dyDescent="0.2">
      <c r="C48" s="11" t="s">
        <v>56</v>
      </c>
      <c r="D48" s="13">
        <v>2138600</v>
      </c>
      <c r="E48" s="13">
        <v>1591300</v>
      </c>
      <c r="F48" s="13">
        <v>1706800</v>
      </c>
      <c r="G48" s="13">
        <v>1459000</v>
      </c>
      <c r="H48" s="13">
        <v>1534900</v>
      </c>
      <c r="I48" s="13">
        <v>1285700</v>
      </c>
      <c r="J48" s="13">
        <v>1288900</v>
      </c>
      <c r="K48" s="13">
        <v>1154300</v>
      </c>
    </row>
    <row r="49" spans="3:11" x14ac:dyDescent="0.2">
      <c r="C49" s="11" t="s">
        <v>57</v>
      </c>
      <c r="D49" s="13">
        <v>1678200</v>
      </c>
      <c r="E49" s="13">
        <v>1258900</v>
      </c>
      <c r="F49" s="13">
        <v>1293300</v>
      </c>
      <c r="G49" s="13">
        <v>1326400</v>
      </c>
      <c r="H49" s="13">
        <v>1259800</v>
      </c>
      <c r="I49" s="13">
        <v>1230100</v>
      </c>
      <c r="J49" s="13">
        <v>1187500</v>
      </c>
      <c r="K49" s="13">
        <v>1229400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974800</v>
      </c>
      <c r="E52" s="13">
        <v>1090200</v>
      </c>
      <c r="F52" s="13">
        <v>893600</v>
      </c>
      <c r="G52" s="13">
        <v>1133000</v>
      </c>
      <c r="H52" s="13">
        <v>921400</v>
      </c>
      <c r="I52" s="13">
        <v>1073000</v>
      </c>
      <c r="J52" s="13">
        <v>870800</v>
      </c>
      <c r="K52" s="13">
        <v>1349900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13835600</v>
      </c>
      <c r="E54" s="13">
        <v>12924700</v>
      </c>
      <c r="F54" s="13">
        <v>11740100</v>
      </c>
      <c r="G54" s="13">
        <v>11278900</v>
      </c>
      <c r="H54" s="13">
        <v>10131000</v>
      </c>
      <c r="I54" s="13">
        <v>9864300</v>
      </c>
      <c r="J54" s="13">
        <v>9037200</v>
      </c>
      <c r="K54" s="13">
        <v>9443900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428700</v>
      </c>
      <c r="E57" s="13">
        <v>521800</v>
      </c>
      <c r="F57" s="13">
        <v>413600</v>
      </c>
      <c r="G57" s="13">
        <v>359200</v>
      </c>
      <c r="H57" s="13">
        <v>429000</v>
      </c>
      <c r="I57" s="13">
        <v>303500</v>
      </c>
      <c r="J57" s="13">
        <v>334500</v>
      </c>
      <c r="K57" s="13">
        <v>187600</v>
      </c>
    </row>
    <row r="58" spans="3:11" x14ac:dyDescent="0.2">
      <c r="C58" s="11" t="s">
        <v>66</v>
      </c>
      <c r="D58" s="13">
        <v>338200</v>
      </c>
      <c r="E58" s="13">
        <v>747500</v>
      </c>
      <c r="F58" s="13">
        <v>230400</v>
      </c>
      <c r="G58" s="13">
        <v>186800</v>
      </c>
      <c r="H58" s="13">
        <v>235800</v>
      </c>
      <c r="I58" s="13">
        <v>167800</v>
      </c>
      <c r="J58" s="13">
        <v>76300</v>
      </c>
      <c r="K58" s="13">
        <v>127400</v>
      </c>
    </row>
    <row r="59" spans="3:11" x14ac:dyDescent="0.2">
      <c r="C59" s="11" t="s">
        <v>67</v>
      </c>
      <c r="D59" s="13">
        <v>4788000</v>
      </c>
      <c r="E59" s="13">
        <v>4700300</v>
      </c>
      <c r="F59" s="13">
        <v>4844100</v>
      </c>
      <c r="G59" s="13">
        <v>4702100</v>
      </c>
      <c r="H59" s="13">
        <v>3275100</v>
      </c>
      <c r="I59" s="13">
        <v>3289500</v>
      </c>
      <c r="J59" s="13">
        <v>3112100</v>
      </c>
      <c r="K59" s="13">
        <v>2997800</v>
      </c>
    </row>
    <row r="60" spans="3:11" x14ac:dyDescent="0.2">
      <c r="C60" s="11" t="s">
        <v>68</v>
      </c>
      <c r="D60" s="13">
        <v>5725200</v>
      </c>
      <c r="E60" s="13">
        <v>6262600</v>
      </c>
      <c r="F60" s="13">
        <v>5706600</v>
      </c>
      <c r="G60" s="13">
        <v>5541100</v>
      </c>
      <c r="H60" s="13">
        <v>4125500</v>
      </c>
      <c r="I60" s="13">
        <v>4039800</v>
      </c>
      <c r="J60" s="13">
        <v>3677600</v>
      </c>
      <c r="K60" s="13">
        <v>3547100</v>
      </c>
    </row>
    <row r="61" spans="3:11" x14ac:dyDescent="0.2">
      <c r="C61" s="11" t="s">
        <v>69</v>
      </c>
      <c r="D61" s="13">
        <v>2539000</v>
      </c>
      <c r="E61" s="13">
        <v>2186600</v>
      </c>
      <c r="F61" s="13">
        <v>1644700</v>
      </c>
      <c r="G61" s="13">
        <v>1543100</v>
      </c>
      <c r="H61" s="13">
        <v>1525100</v>
      </c>
      <c r="I61" s="13">
        <v>1578500</v>
      </c>
      <c r="J61" s="13">
        <v>1411200</v>
      </c>
      <c r="K61" s="13">
        <v>1521700</v>
      </c>
    </row>
    <row r="62" spans="3:11" x14ac:dyDescent="0.2">
      <c r="C62" s="11" t="s">
        <v>70</v>
      </c>
      <c r="D62" s="13">
        <v>180900</v>
      </c>
      <c r="E62" s="13">
        <v>197700</v>
      </c>
      <c r="F62" s="13">
        <v>304300</v>
      </c>
      <c r="G62" s="13">
        <v>161400</v>
      </c>
      <c r="H62" s="13">
        <v>171400</v>
      </c>
      <c r="I62" s="13">
        <v>214800</v>
      </c>
      <c r="J62" s="13">
        <v>239400</v>
      </c>
      <c r="K62" s="13">
        <v>195600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9244900</v>
      </c>
      <c r="E66" s="13">
        <v>9366400</v>
      </c>
      <c r="F66" s="13">
        <v>8402400</v>
      </c>
      <c r="G66" s="13">
        <v>8036900</v>
      </c>
      <c r="H66" s="13">
        <v>6563300</v>
      </c>
      <c r="I66" s="13">
        <v>6544800</v>
      </c>
      <c r="J66" s="13">
        <v>6066300</v>
      </c>
      <c r="K66" s="13">
        <v>6305000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3900200</v>
      </c>
      <c r="E72" s="13">
        <v>3039700</v>
      </c>
      <c r="F72" s="13">
        <v>2768700</v>
      </c>
      <c r="G72" s="13">
        <v>2660600</v>
      </c>
      <c r="H72" s="13">
        <v>3016400</v>
      </c>
      <c r="I72" s="13">
        <v>2864200</v>
      </c>
      <c r="J72" s="13">
        <v>2580000</v>
      </c>
      <c r="K72" s="13">
        <v>2798800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4513200</v>
      </c>
      <c r="E76" s="13">
        <v>3481700</v>
      </c>
      <c r="F76" s="13">
        <v>3261500</v>
      </c>
      <c r="G76" s="13">
        <v>3164600</v>
      </c>
      <c r="H76" s="13">
        <v>3491300</v>
      </c>
      <c r="I76" s="13">
        <v>3242500</v>
      </c>
      <c r="J76" s="13">
        <v>2893600</v>
      </c>
      <c r="K76" s="13">
        <v>3049000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44742</v>
      </c>
      <c r="K80" s="12">
        <v>44561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-76900</v>
      </c>
      <c r="F83" s="13">
        <v>1000</v>
      </c>
      <c r="G83" s="13">
        <v>-5700</v>
      </c>
      <c r="H83" s="13">
        <v>32000</v>
      </c>
      <c r="I83" s="13">
        <v>-9800</v>
      </c>
      <c r="J83" s="13">
        <v>25900</v>
      </c>
      <c r="K83" s="13">
        <v>-15700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277400</v>
      </c>
      <c r="H89" s="13" t="s">
        <v>92</v>
      </c>
      <c r="I89" s="13">
        <v>297100</v>
      </c>
      <c r="J89" s="13">
        <v>116000</v>
      </c>
      <c r="K89" s="13">
        <v>225200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-157000</v>
      </c>
      <c r="H91" s="13" t="s">
        <v>92</v>
      </c>
      <c r="I91" s="13">
        <v>-162400</v>
      </c>
      <c r="J91" s="13">
        <v>-57500</v>
      </c>
      <c r="K91" s="13">
        <v>-164900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-160300</v>
      </c>
      <c r="H94" s="13" t="s">
        <v>92</v>
      </c>
      <c r="I94" s="13">
        <v>-187000</v>
      </c>
      <c r="J94" s="13">
        <v>-97200</v>
      </c>
      <c r="K94" s="13">
        <v>-200200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189000</v>
      </c>
      <c r="H96" s="13" t="s">
        <v>92</v>
      </c>
      <c r="I96" s="13">
        <v>119700</v>
      </c>
      <c r="J96" s="13">
        <v>117100</v>
      </c>
      <c r="K96" s="13">
        <v>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-45300</v>
      </c>
      <c r="H100" s="13" t="s">
        <v>92</v>
      </c>
      <c r="I100" s="13">
        <v>-49200</v>
      </c>
      <c r="J100" s="13">
        <v>-131700</v>
      </c>
      <c r="K100" s="13">
        <v>-22700</v>
      </c>
    </row>
    <row r="101" spans="3:11" x14ac:dyDescent="0.2">
      <c r="C101" s="11" t="s">
        <v>19</v>
      </c>
      <c r="D101" s="13" t="s">
        <v>92</v>
      </c>
      <c r="E101" s="13">
        <v>-3200</v>
      </c>
      <c r="F101" s="13">
        <v>6300</v>
      </c>
      <c r="G101" s="13">
        <v>3400</v>
      </c>
      <c r="H101" s="13">
        <v>2400</v>
      </c>
      <c r="I101" s="13">
        <v>-13500</v>
      </c>
      <c r="J101" s="13">
        <v>-4500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68500</v>
      </c>
      <c r="H102" s="13">
        <v>0</v>
      </c>
      <c r="I102" s="13">
        <v>57700</v>
      </c>
      <c r="J102" s="13">
        <v>-106600</v>
      </c>
      <c r="K102" s="13">
        <v>5700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305900</v>
      </c>
      <c r="E8" s="13">
        <v>304600</v>
      </c>
      <c r="F8" s="13">
        <v>280500</v>
      </c>
      <c r="G8" s="13">
        <v>240500</v>
      </c>
      <c r="H8" s="13">
        <v>227200</v>
      </c>
      <c r="I8" s="13">
        <v>294700</v>
      </c>
      <c r="J8" s="13">
        <v>321600</v>
      </c>
      <c r="K8" s="13">
        <v>328100</v>
      </c>
    </row>
    <row r="9" spans="1:11" x14ac:dyDescent="0.2">
      <c r="C9" s="11" t="s">
        <v>22</v>
      </c>
      <c r="D9" s="13">
        <v>270900</v>
      </c>
      <c r="E9" s="13">
        <v>272400</v>
      </c>
      <c r="F9" s="13">
        <v>258600</v>
      </c>
      <c r="G9" s="13">
        <v>229600</v>
      </c>
      <c r="H9" s="13">
        <v>215100</v>
      </c>
      <c r="I9" s="13">
        <v>270600</v>
      </c>
      <c r="J9" s="13">
        <v>271000</v>
      </c>
      <c r="K9" s="13">
        <v>286700</v>
      </c>
    </row>
    <row r="10" spans="1:11" x14ac:dyDescent="0.2">
      <c r="C10" s="11" t="s">
        <v>23</v>
      </c>
      <c r="D10" s="13">
        <v>35000</v>
      </c>
      <c r="E10" s="13">
        <v>32200</v>
      </c>
      <c r="F10" s="13">
        <v>21900</v>
      </c>
      <c r="G10" s="13">
        <v>10900</v>
      </c>
      <c r="H10" s="13">
        <v>12100</v>
      </c>
      <c r="I10" s="13">
        <v>24100</v>
      </c>
      <c r="J10" s="13">
        <v>50600</v>
      </c>
      <c r="K10" s="13">
        <v>41400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3600</v>
      </c>
      <c r="F14" s="13">
        <v>-1500</v>
      </c>
      <c r="G14" s="13">
        <v>9600</v>
      </c>
      <c r="H14" s="13">
        <v>100</v>
      </c>
      <c r="I14" s="13">
        <v>200</v>
      </c>
      <c r="J14" s="13">
        <v>100</v>
      </c>
      <c r="K14" s="13">
        <v>-19700</v>
      </c>
    </row>
    <row r="15" spans="1:11" x14ac:dyDescent="0.2">
      <c r="C15" s="11" t="s">
        <v>28</v>
      </c>
      <c r="D15" s="13">
        <v>14300</v>
      </c>
      <c r="E15" s="13">
        <v>14100</v>
      </c>
      <c r="F15" s="13">
        <v>13700</v>
      </c>
      <c r="G15" s="13">
        <v>13700</v>
      </c>
      <c r="H15" s="13">
        <v>13600</v>
      </c>
      <c r="I15" s="13">
        <v>13400</v>
      </c>
      <c r="J15" s="13">
        <v>13400</v>
      </c>
      <c r="K15" s="13">
        <v>14100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293900</v>
      </c>
      <c r="E17" s="13">
        <v>293800</v>
      </c>
      <c r="F17" s="13">
        <v>281500</v>
      </c>
      <c r="G17" s="13">
        <v>256900</v>
      </c>
      <c r="H17" s="13">
        <v>236300</v>
      </c>
      <c r="I17" s="13">
        <v>290900</v>
      </c>
      <c r="J17" s="13">
        <v>294500</v>
      </c>
      <c r="K17" s="13">
        <v>347400</v>
      </c>
    </row>
    <row r="18" spans="3:11" x14ac:dyDescent="0.2">
      <c r="C18" s="11" t="s">
        <v>30</v>
      </c>
      <c r="D18" s="13">
        <v>12000</v>
      </c>
      <c r="E18" s="13">
        <v>10800</v>
      </c>
      <c r="F18" s="13">
        <v>-1000</v>
      </c>
      <c r="G18" s="13">
        <v>-16400</v>
      </c>
      <c r="H18" s="13">
        <v>-9100</v>
      </c>
      <c r="I18" s="13">
        <v>3800</v>
      </c>
      <c r="J18" s="13">
        <v>27100</v>
      </c>
      <c r="K18" s="13">
        <v>-19300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-900</v>
      </c>
      <c r="G20" s="13">
        <v>400</v>
      </c>
      <c r="H20" s="13">
        <v>300</v>
      </c>
      <c r="I20" s="13">
        <v>-100</v>
      </c>
      <c r="J20" s="13">
        <v>-200</v>
      </c>
      <c r="K20" s="13">
        <v>-1200</v>
      </c>
    </row>
    <row r="21" spans="3:11" x14ac:dyDescent="0.2">
      <c r="C21" s="11" t="s">
        <v>33</v>
      </c>
      <c r="D21" s="13">
        <v>26700</v>
      </c>
      <c r="E21" s="13">
        <v>25000</v>
      </c>
      <c r="F21" s="13">
        <v>13600</v>
      </c>
      <c r="G21" s="13">
        <v>-3100</v>
      </c>
      <c r="H21" s="13">
        <v>4200</v>
      </c>
      <c r="I21" s="13">
        <v>17300</v>
      </c>
      <c r="J21" s="13">
        <v>40700</v>
      </c>
      <c r="K21" s="13">
        <v>-4000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500</v>
      </c>
      <c r="G22" s="13">
        <v>500</v>
      </c>
      <c r="H22" s="13">
        <v>700</v>
      </c>
      <c r="I22" s="13">
        <v>700</v>
      </c>
      <c r="J22" s="13">
        <v>600</v>
      </c>
      <c r="K22" s="13">
        <v>800</v>
      </c>
    </row>
    <row r="23" spans="3:11" x14ac:dyDescent="0.2">
      <c r="C23" s="11" t="s">
        <v>35</v>
      </c>
      <c r="D23" s="13">
        <v>10900</v>
      </c>
      <c r="E23" s="13">
        <v>8600</v>
      </c>
      <c r="F23" s="13">
        <v>2900</v>
      </c>
      <c r="G23" s="13">
        <v>-24400</v>
      </c>
      <c r="H23" s="13">
        <v>-7100</v>
      </c>
      <c r="I23" s="13">
        <v>6100</v>
      </c>
      <c r="J23" s="13">
        <v>30000</v>
      </c>
      <c r="K23" s="13">
        <v>3700</v>
      </c>
    </row>
    <row r="24" spans="3:11" x14ac:dyDescent="0.2">
      <c r="C24" s="11" t="s">
        <v>36</v>
      </c>
      <c r="D24" s="13">
        <v>2800</v>
      </c>
      <c r="E24" s="13">
        <v>4900</v>
      </c>
      <c r="F24" s="13">
        <v>1600</v>
      </c>
      <c r="G24" s="13">
        <v>-3000</v>
      </c>
      <c r="H24" s="13">
        <v>-1200</v>
      </c>
      <c r="I24" s="13">
        <v>1500</v>
      </c>
      <c r="J24" s="13">
        <v>6000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3700</v>
      </c>
      <c r="F26" s="13">
        <v>1300</v>
      </c>
      <c r="G26" s="13">
        <v>-21400</v>
      </c>
      <c r="H26" s="13">
        <v>-5900</v>
      </c>
      <c r="I26" s="13">
        <v>4600</v>
      </c>
      <c r="J26" s="13">
        <v>24000</v>
      </c>
      <c r="K26" s="13">
        <v>1300</v>
      </c>
    </row>
    <row r="27" spans="3:11" x14ac:dyDescent="0.2">
      <c r="C27" s="11" t="s">
        <v>38</v>
      </c>
      <c r="D27" s="13">
        <v>8100</v>
      </c>
      <c r="E27" s="13">
        <v>3700</v>
      </c>
      <c r="F27" s="13">
        <v>1300</v>
      </c>
      <c r="G27" s="13">
        <v>-21400</v>
      </c>
      <c r="H27" s="13">
        <v>-5900</v>
      </c>
      <c r="I27" s="13">
        <v>4600</v>
      </c>
      <c r="J27" s="13">
        <v>24000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</v>
      </c>
      <c r="F32" s="13">
        <v>900</v>
      </c>
      <c r="G32" s="13">
        <v>-400</v>
      </c>
      <c r="H32" s="13">
        <v>-300</v>
      </c>
      <c r="I32" s="13">
        <v>100</v>
      </c>
      <c r="J32" s="13">
        <v>200</v>
      </c>
      <c r="K32" s="13">
        <v>1200</v>
      </c>
    </row>
    <row r="33" spans="2:11" x14ac:dyDescent="0.2">
      <c r="C33" s="11" t="s">
        <v>44</v>
      </c>
      <c r="D33" s="13">
        <v>8100</v>
      </c>
      <c r="E33" s="13">
        <v>3700</v>
      </c>
      <c r="F33" s="13">
        <v>1300</v>
      </c>
      <c r="G33" s="13">
        <v>-21400</v>
      </c>
      <c r="H33" s="13">
        <v>-5900</v>
      </c>
      <c r="I33" s="13">
        <v>4600</v>
      </c>
      <c r="J33" s="13">
        <v>24000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3700</v>
      </c>
      <c r="F35" s="13">
        <v>1300</v>
      </c>
      <c r="G35" s="13">
        <v>-21400</v>
      </c>
      <c r="H35" s="13">
        <v>-5900</v>
      </c>
      <c r="I35" s="13">
        <v>4600</v>
      </c>
      <c r="J35" s="13">
        <v>24000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191500</v>
      </c>
      <c r="E41" s="13">
        <v>190800</v>
      </c>
      <c r="F41" s="13">
        <v>180300</v>
      </c>
      <c r="G41" s="13">
        <v>240700</v>
      </c>
      <c r="H41" s="13">
        <v>254600</v>
      </c>
      <c r="I41" s="13">
        <v>272800</v>
      </c>
      <c r="J41" s="13">
        <v>278100</v>
      </c>
      <c r="K41" s="13">
        <v>280600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129300</v>
      </c>
      <c r="E43" s="13">
        <v>129600</v>
      </c>
      <c r="F43" s="13">
        <v>125700</v>
      </c>
      <c r="G43" s="13">
        <v>90800</v>
      </c>
      <c r="H43" s="13">
        <v>105100</v>
      </c>
      <c r="I43" s="13">
        <v>107000</v>
      </c>
      <c r="J43" s="13">
        <v>120000</v>
      </c>
      <c r="K43" s="13">
        <v>113200</v>
      </c>
    </row>
    <row r="44" spans="2:11" x14ac:dyDescent="0.2">
      <c r="C44" s="11" t="s">
        <v>52</v>
      </c>
      <c r="D44" s="13">
        <v>237500</v>
      </c>
      <c r="E44" s="13">
        <v>223400</v>
      </c>
      <c r="F44" s="13">
        <v>230600</v>
      </c>
      <c r="G44" s="13">
        <v>219800</v>
      </c>
      <c r="H44" s="13">
        <v>218000</v>
      </c>
      <c r="I44" s="13">
        <v>203900</v>
      </c>
      <c r="J44" s="13">
        <v>237500</v>
      </c>
      <c r="K44" s="13">
        <v>228000</v>
      </c>
    </row>
    <row r="45" spans="2:11" x14ac:dyDescent="0.2">
      <c r="C45" s="11" t="s">
        <v>53</v>
      </c>
      <c r="D45" s="13">
        <v>20600</v>
      </c>
      <c r="E45" s="13">
        <v>15900</v>
      </c>
      <c r="F45" s="13">
        <v>30200</v>
      </c>
      <c r="G45" s="13">
        <v>34800</v>
      </c>
      <c r="H45" s="13">
        <v>23000</v>
      </c>
      <c r="I45" s="13">
        <v>22500</v>
      </c>
      <c r="J45" s="13">
        <v>11600</v>
      </c>
      <c r="K45" s="13">
        <v>34300</v>
      </c>
    </row>
    <row r="46" spans="2:11" x14ac:dyDescent="0.2">
      <c r="C46" s="11" t="s">
        <v>54</v>
      </c>
      <c r="D46" s="13">
        <v>579600</v>
      </c>
      <c r="E46" s="13">
        <v>560500</v>
      </c>
      <c r="F46" s="13">
        <v>568400</v>
      </c>
      <c r="G46" s="13">
        <v>587300</v>
      </c>
      <c r="H46" s="13">
        <v>602000</v>
      </c>
      <c r="I46" s="13">
        <v>606800</v>
      </c>
      <c r="J46" s="13">
        <v>647700</v>
      </c>
      <c r="K46" s="13">
        <v>656800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558800</v>
      </c>
      <c r="E48" s="13">
        <v>539100</v>
      </c>
      <c r="F48" s="13">
        <v>520800</v>
      </c>
      <c r="G48" s="13">
        <v>519000</v>
      </c>
      <c r="H48" s="13">
        <v>507900</v>
      </c>
      <c r="I48" s="13">
        <v>501300</v>
      </c>
      <c r="J48" s="13">
        <v>502500</v>
      </c>
      <c r="K48" s="13">
        <v>503900</v>
      </c>
    </row>
    <row r="49" spans="3:11" x14ac:dyDescent="0.2">
      <c r="C49" s="11" t="s">
        <v>57</v>
      </c>
      <c r="D49" s="13">
        <v>3100</v>
      </c>
      <c r="E49" s="13">
        <v>3200</v>
      </c>
      <c r="F49" s="13">
        <v>3300</v>
      </c>
      <c r="G49" s="13">
        <v>3400</v>
      </c>
      <c r="H49" s="13">
        <v>4000</v>
      </c>
      <c r="I49" s="13">
        <v>4100</v>
      </c>
      <c r="J49" s="13">
        <v>2600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9200</v>
      </c>
      <c r="F52" s="13">
        <v>9000</v>
      </c>
      <c r="G52" s="13">
        <v>7000</v>
      </c>
      <c r="H52" s="13">
        <v>19500</v>
      </c>
      <c r="I52" s="13">
        <v>8200</v>
      </c>
      <c r="J52" s="13">
        <v>13000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1150400</v>
      </c>
      <c r="E54" s="13">
        <v>1112000</v>
      </c>
      <c r="F54" s="13">
        <v>1101500</v>
      </c>
      <c r="G54" s="13">
        <v>1116700</v>
      </c>
      <c r="H54" s="13">
        <v>1133400</v>
      </c>
      <c r="I54" s="13">
        <v>1120400</v>
      </c>
      <c r="J54" s="13">
        <v>1165800</v>
      </c>
      <c r="K54" s="13">
        <v>1175300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155200</v>
      </c>
      <c r="E57" s="13">
        <v>143700</v>
      </c>
      <c r="F57" s="13">
        <v>143300</v>
      </c>
      <c r="G57" s="13">
        <v>119200</v>
      </c>
      <c r="H57" s="13">
        <v>113300</v>
      </c>
      <c r="I57" s="13">
        <v>114200</v>
      </c>
      <c r="J57" s="13">
        <v>145400</v>
      </c>
      <c r="K57" s="13">
        <v>133300</v>
      </c>
    </row>
    <row r="58" spans="3:11" x14ac:dyDescent="0.2">
      <c r="C58" s="11" t="s">
        <v>66</v>
      </c>
      <c r="D58" s="13">
        <v>5100</v>
      </c>
      <c r="E58" s="13">
        <v>5100</v>
      </c>
      <c r="F58" s="13">
        <v>9500</v>
      </c>
      <c r="G58" s="13">
        <v>10200</v>
      </c>
      <c r="H58" s="13">
        <v>18300</v>
      </c>
      <c r="I58" s="13">
        <v>17900</v>
      </c>
      <c r="J58" s="13">
        <v>17600</v>
      </c>
      <c r="K58" s="13">
        <v>18200</v>
      </c>
    </row>
    <row r="59" spans="3:11" x14ac:dyDescent="0.2">
      <c r="C59" s="11" t="s">
        <v>67</v>
      </c>
      <c r="D59" s="13">
        <v>102600</v>
      </c>
      <c r="E59" s="13">
        <v>87500</v>
      </c>
      <c r="F59" s="13">
        <v>82000</v>
      </c>
      <c r="G59" s="13">
        <v>68800</v>
      </c>
      <c r="H59" s="13">
        <v>59000</v>
      </c>
      <c r="I59" s="13">
        <v>22500</v>
      </c>
      <c r="J59" s="13">
        <v>30100</v>
      </c>
      <c r="K59" s="13">
        <v>26600</v>
      </c>
    </row>
    <row r="60" spans="3:11" x14ac:dyDescent="0.2">
      <c r="C60" s="11" t="s">
        <v>68</v>
      </c>
      <c r="D60" s="13">
        <v>305400</v>
      </c>
      <c r="E60" s="13">
        <v>276200</v>
      </c>
      <c r="F60" s="13">
        <v>280100</v>
      </c>
      <c r="G60" s="13">
        <v>281500</v>
      </c>
      <c r="H60" s="13">
        <v>228200</v>
      </c>
      <c r="I60" s="13">
        <v>195300</v>
      </c>
      <c r="J60" s="13">
        <v>239100</v>
      </c>
      <c r="K60" s="13">
        <v>248400</v>
      </c>
    </row>
    <row r="61" spans="3:11" x14ac:dyDescent="0.2">
      <c r="C61" s="11" t="s">
        <v>69</v>
      </c>
      <c r="D61" s="13">
        <v>10600</v>
      </c>
      <c r="E61" s="13">
        <v>10900</v>
      </c>
      <c r="F61" s="13">
        <v>6100</v>
      </c>
      <c r="G61" s="13">
        <v>6900</v>
      </c>
      <c r="H61" s="13">
        <v>6500</v>
      </c>
      <c r="I61" s="13">
        <v>5400</v>
      </c>
      <c r="J61" s="13">
        <v>5700</v>
      </c>
      <c r="K61" s="13">
        <v>6400</v>
      </c>
    </row>
    <row r="62" spans="3:11" x14ac:dyDescent="0.2">
      <c r="C62" s="11" t="s">
        <v>70</v>
      </c>
      <c r="D62" s="13">
        <v>12200</v>
      </c>
      <c r="E62" s="13">
        <v>14300</v>
      </c>
      <c r="F62" s="13">
        <v>12700</v>
      </c>
      <c r="G62" s="13">
        <v>13300</v>
      </c>
      <c r="H62" s="13">
        <v>13700</v>
      </c>
      <c r="I62" s="13">
        <v>13100</v>
      </c>
      <c r="J62" s="13">
        <v>13500</v>
      </c>
      <c r="K62" s="13">
        <v>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452700</v>
      </c>
      <c r="E66" s="13">
        <v>422000</v>
      </c>
      <c r="F66" s="13">
        <v>415400</v>
      </c>
      <c r="G66" s="13">
        <v>426200</v>
      </c>
      <c r="H66" s="13">
        <v>420700</v>
      </c>
      <c r="I66" s="13">
        <v>384100</v>
      </c>
      <c r="J66" s="13">
        <v>426500</v>
      </c>
      <c r="K66" s="13">
        <v>443700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-39300</v>
      </c>
      <c r="E72" s="13">
        <v>-47400</v>
      </c>
      <c r="F72" s="13">
        <v>-51100</v>
      </c>
      <c r="G72" s="13">
        <v>-52400</v>
      </c>
      <c r="H72" s="13">
        <v>-31000</v>
      </c>
      <c r="I72" s="13">
        <v>-25100</v>
      </c>
      <c r="J72" s="13">
        <v>-29700</v>
      </c>
      <c r="K72" s="13">
        <v>-53700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697700</v>
      </c>
      <c r="E76" s="13">
        <v>690000</v>
      </c>
      <c r="F76" s="13">
        <v>686100</v>
      </c>
      <c r="G76" s="13">
        <v>690500</v>
      </c>
      <c r="H76" s="13">
        <v>712700</v>
      </c>
      <c r="I76" s="13">
        <v>736300</v>
      </c>
      <c r="J76" s="13">
        <v>739300</v>
      </c>
      <c r="K76" s="13">
        <v>731600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8100</v>
      </c>
      <c r="E81" s="13">
        <v>3700</v>
      </c>
      <c r="F81" s="13">
        <v>1300</v>
      </c>
      <c r="G81" s="13">
        <v>-21400</v>
      </c>
      <c r="H81" s="13">
        <v>-5900</v>
      </c>
      <c r="I81" s="13">
        <v>4600</v>
      </c>
      <c r="J81" s="13">
        <v>24000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13400</v>
      </c>
      <c r="F83" s="13">
        <v>13400</v>
      </c>
      <c r="G83" s="13">
        <v>11800</v>
      </c>
      <c r="H83" s="13">
        <v>14000</v>
      </c>
      <c r="I83" s="13">
        <v>14300</v>
      </c>
      <c r="J83" s="13">
        <v>14500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</v>
      </c>
      <c r="E89" s="13">
        <v>34800</v>
      </c>
      <c r="F89" s="13">
        <v>-38900</v>
      </c>
      <c r="G89" s="13">
        <v>13900</v>
      </c>
      <c r="H89" s="13">
        <v>-15300</v>
      </c>
      <c r="I89" s="13">
        <v>8300</v>
      </c>
      <c r="J89" s="13">
        <v>33400</v>
      </c>
      <c r="K89" s="13">
        <v>74100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-17800</v>
      </c>
      <c r="F91" s="13">
        <v>-27500</v>
      </c>
      <c r="G91" s="13">
        <v>-15200</v>
      </c>
      <c r="H91" s="13">
        <v>-17600</v>
      </c>
      <c r="I91" s="13">
        <v>-14100</v>
      </c>
      <c r="J91" s="13">
        <v>-17400</v>
      </c>
      <c r="K91" s="13">
        <v>-15400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</v>
      </c>
      <c r="E94" s="13">
        <v>-12700</v>
      </c>
      <c r="F94" s="13">
        <v>-12900</v>
      </c>
      <c r="G94" s="13">
        <v>-7200</v>
      </c>
      <c r="H94" s="13">
        <v>17900</v>
      </c>
      <c r="I94" s="13">
        <v>-4100</v>
      </c>
      <c r="J94" s="13">
        <v>-17400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-12400</v>
      </c>
      <c r="F100" s="13">
        <v>-8200</v>
      </c>
      <c r="G100" s="13">
        <v>-20700</v>
      </c>
      <c r="H100" s="13">
        <v>-20100</v>
      </c>
      <c r="I100" s="13">
        <v>-9400</v>
      </c>
      <c r="J100" s="13">
        <v>-18700</v>
      </c>
      <c r="K100" s="13">
        <v>-3700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9700</v>
      </c>
      <c r="F102" s="13">
        <v>-60000</v>
      </c>
      <c r="G102" s="13">
        <v>-14000</v>
      </c>
      <c r="H102" s="13">
        <v>-17500</v>
      </c>
      <c r="I102" s="13">
        <v>-5200</v>
      </c>
      <c r="J102" s="13">
        <v>-2700</v>
      </c>
      <c r="K102" s="13">
        <v>55000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2300</v>
      </c>
      <c r="F12" s="13">
        <v>2300</v>
      </c>
      <c r="G12" s="13">
        <v>4100</v>
      </c>
      <c r="H12" s="13">
        <v>4500</v>
      </c>
      <c r="I12" s="13">
        <v>8100</v>
      </c>
      <c r="J12" s="13">
        <v>4900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4300</v>
      </c>
      <c r="F17" s="13">
        <v>3900</v>
      </c>
      <c r="G17" s="13">
        <v>5600</v>
      </c>
      <c r="H17" s="13">
        <v>6300</v>
      </c>
      <c r="I17" s="13">
        <v>10100</v>
      </c>
      <c r="J17" s="13">
        <v>6900</v>
      </c>
      <c r="K17" s="13">
        <v>5700</v>
      </c>
    </row>
    <row r="18" spans="3:11" x14ac:dyDescent="0.2">
      <c r="C18" s="11" t="s">
        <v>30</v>
      </c>
      <c r="D18" s="13">
        <v>-3500</v>
      </c>
      <c r="E18" s="13">
        <v>-4300</v>
      </c>
      <c r="F18" s="13">
        <v>-3900</v>
      </c>
      <c r="G18" s="13">
        <v>-5600</v>
      </c>
      <c r="H18" s="13">
        <v>-6300</v>
      </c>
      <c r="I18" s="13">
        <v>-10100</v>
      </c>
      <c r="J18" s="13">
        <v>-6900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-100</v>
      </c>
      <c r="G20" s="13">
        <v>-200</v>
      </c>
      <c r="H20" s="13">
        <v>-300</v>
      </c>
      <c r="I20" s="13">
        <v>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-3500</v>
      </c>
      <c r="E21" s="13">
        <v>-4100</v>
      </c>
      <c r="F21" s="13">
        <v>-3800</v>
      </c>
      <c r="G21" s="13">
        <v>-5400</v>
      </c>
      <c r="H21" s="13">
        <v>-6000</v>
      </c>
      <c r="I21" s="13">
        <v>-10200</v>
      </c>
      <c r="J21" s="13">
        <v>-6900</v>
      </c>
      <c r="K21" s="13">
        <v>-5600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-3400</v>
      </c>
      <c r="E23" s="13">
        <v>-4000</v>
      </c>
      <c r="F23" s="13">
        <v>-3700</v>
      </c>
      <c r="G23" s="13">
        <v>-5200</v>
      </c>
      <c r="H23" s="13">
        <v>-5700</v>
      </c>
      <c r="I23" s="13">
        <v>-10100</v>
      </c>
      <c r="J23" s="13">
        <v>-6700</v>
      </c>
      <c r="K23" s="13">
        <v>-5300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-4000</v>
      </c>
      <c r="F26" s="13">
        <v>-3700</v>
      </c>
      <c r="G26" s="13">
        <v>-5200</v>
      </c>
      <c r="H26" s="13">
        <v>-5700</v>
      </c>
      <c r="I26" s="13">
        <v>-10100</v>
      </c>
      <c r="J26" s="13">
        <v>-6700</v>
      </c>
      <c r="K26" s="13">
        <v>-5300</v>
      </c>
    </row>
    <row r="27" spans="3:11" x14ac:dyDescent="0.2">
      <c r="C27" s="11" t="s">
        <v>38</v>
      </c>
      <c r="D27" s="13">
        <v>-3400</v>
      </c>
      <c r="E27" s="13">
        <v>-4000</v>
      </c>
      <c r="F27" s="13">
        <v>-3700</v>
      </c>
      <c r="G27" s="13">
        <v>-5200</v>
      </c>
      <c r="H27" s="13">
        <v>-5700</v>
      </c>
      <c r="I27" s="13">
        <v>-10100</v>
      </c>
      <c r="J27" s="13">
        <v>-6700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100</v>
      </c>
      <c r="G32" s="13">
        <v>200</v>
      </c>
      <c r="H32" s="13">
        <v>300</v>
      </c>
      <c r="I32" s="13">
        <v>-100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-3400</v>
      </c>
      <c r="E33" s="13">
        <v>-4000</v>
      </c>
      <c r="F33" s="13">
        <v>-3700</v>
      </c>
      <c r="G33" s="13">
        <v>-5200</v>
      </c>
      <c r="H33" s="13">
        <v>-5700</v>
      </c>
      <c r="I33" s="13">
        <v>-10100</v>
      </c>
      <c r="J33" s="13">
        <v>-6700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-4000</v>
      </c>
      <c r="F35" s="13">
        <v>-3700</v>
      </c>
      <c r="G35" s="13">
        <v>-5200</v>
      </c>
      <c r="H35" s="13">
        <v>-5700</v>
      </c>
      <c r="I35" s="13">
        <v>-10100</v>
      </c>
      <c r="J35" s="13">
        <v>-6700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17600</v>
      </c>
      <c r="F41" s="13">
        <v>11200</v>
      </c>
      <c r="G41" s="13">
        <v>16000</v>
      </c>
      <c r="H41" s="13">
        <v>21700</v>
      </c>
      <c r="I41" s="13">
        <v>27900</v>
      </c>
      <c r="J41" s="13">
        <v>16000</v>
      </c>
      <c r="K41" s="13">
        <v>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14600</v>
      </c>
      <c r="E46" s="13">
        <v>18300</v>
      </c>
      <c r="F46" s="13">
        <v>12000</v>
      </c>
      <c r="G46" s="13">
        <v>16100</v>
      </c>
      <c r="H46" s="13">
        <v>21900</v>
      </c>
      <c r="I46" s="13">
        <v>28500</v>
      </c>
      <c r="J46" s="13">
        <v>16800</v>
      </c>
      <c r="K46" s="13">
        <v>22500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14800</v>
      </c>
      <c r="E54" s="13">
        <v>18500</v>
      </c>
      <c r="F54" s="13">
        <v>12100</v>
      </c>
      <c r="G54" s="13">
        <v>16300</v>
      </c>
      <c r="H54" s="13">
        <v>22100</v>
      </c>
      <c r="I54" s="13">
        <v>28800</v>
      </c>
      <c r="J54" s="13">
        <v>17000</v>
      </c>
      <c r="K54" s="13">
        <v>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2900</v>
      </c>
      <c r="F57" s="13">
        <v>3100</v>
      </c>
      <c r="G57" s="13">
        <v>3900</v>
      </c>
      <c r="H57" s="13">
        <v>1000</v>
      </c>
      <c r="I57" s="13">
        <v>2600</v>
      </c>
      <c r="J57" s="13">
        <v>2100</v>
      </c>
      <c r="K57" s="13">
        <v>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300</v>
      </c>
      <c r="G59" s="13">
        <v>400</v>
      </c>
      <c r="H59" s="13">
        <v>600</v>
      </c>
      <c r="I59" s="13">
        <v>900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8400</v>
      </c>
      <c r="E60" s="13">
        <v>8800</v>
      </c>
      <c r="F60" s="13">
        <v>7700</v>
      </c>
      <c r="G60" s="13">
        <v>8300</v>
      </c>
      <c r="H60" s="13">
        <v>9100</v>
      </c>
      <c r="I60" s="13">
        <v>9700</v>
      </c>
      <c r="J60" s="13">
        <v>6800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8800</v>
      </c>
      <c r="F66" s="13">
        <v>7700</v>
      </c>
      <c r="G66" s="13">
        <v>8300</v>
      </c>
      <c r="H66" s="13">
        <v>9200</v>
      </c>
      <c r="I66" s="13">
        <v>9800</v>
      </c>
      <c r="J66" s="13">
        <v>6900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-146900</v>
      </c>
      <c r="E72" s="13">
        <v>-143500</v>
      </c>
      <c r="F72" s="13">
        <v>-139500</v>
      </c>
      <c r="G72" s="13">
        <v>-135900</v>
      </c>
      <c r="H72" s="13">
        <v>-130700</v>
      </c>
      <c r="I72" s="13">
        <v>-125000</v>
      </c>
      <c r="J72" s="13">
        <v>-115000</v>
      </c>
      <c r="K72" s="13">
        <v>-108300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9600</v>
      </c>
      <c r="F76" s="13">
        <v>4400</v>
      </c>
      <c r="G76" s="13">
        <v>7900</v>
      </c>
      <c r="H76" s="13">
        <v>13000</v>
      </c>
      <c r="I76" s="13">
        <v>18900</v>
      </c>
      <c r="J76" s="13">
        <v>10100</v>
      </c>
      <c r="K76" s="13">
        <v>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-3400</v>
      </c>
      <c r="E81" s="13">
        <v>-4000</v>
      </c>
      <c r="F81" s="13">
        <v>-3700</v>
      </c>
      <c r="G81" s="13">
        <v>-5200</v>
      </c>
      <c r="H81" s="13">
        <v>-5700</v>
      </c>
      <c r="I81" s="13">
        <v>-10100</v>
      </c>
      <c r="J81" s="13">
        <v>-6700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-3100</v>
      </c>
      <c r="F89" s="13">
        <v>-4800</v>
      </c>
      <c r="G89" s="13">
        <v>-5400</v>
      </c>
      <c r="H89" s="13">
        <v>-5500</v>
      </c>
      <c r="I89" s="13">
        <v>-7300</v>
      </c>
      <c r="J89" s="13">
        <v>-6400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9500</v>
      </c>
      <c r="F100" s="13">
        <v>0</v>
      </c>
      <c r="G100" s="13">
        <v>-200</v>
      </c>
      <c r="H100" s="13">
        <v>-700</v>
      </c>
      <c r="I100" s="13">
        <v>19200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-3300</v>
      </c>
      <c r="E102" s="13">
        <v>6400</v>
      </c>
      <c r="F102" s="13">
        <v>-4800</v>
      </c>
      <c r="G102" s="13">
        <v>-5700</v>
      </c>
      <c r="H102" s="13">
        <v>-6300</v>
      </c>
      <c r="I102" s="13">
        <v>11900</v>
      </c>
      <c r="J102" s="13">
        <v>-6400</v>
      </c>
      <c r="K102" s="13">
        <v>-3400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553400</v>
      </c>
      <c r="E8" s="13">
        <v>539500</v>
      </c>
      <c r="F8" s="13">
        <v>470900</v>
      </c>
      <c r="G8" s="13">
        <v>596000</v>
      </c>
      <c r="H8" s="13">
        <v>524800</v>
      </c>
      <c r="I8" s="13">
        <v>562100</v>
      </c>
      <c r="J8" s="13">
        <v>495100</v>
      </c>
      <c r="K8" s="13">
        <v>595800</v>
      </c>
    </row>
    <row r="9" spans="1:11" x14ac:dyDescent="0.2">
      <c r="C9" s="11" t="s">
        <v>22</v>
      </c>
      <c r="D9" s="13">
        <v>450800</v>
      </c>
      <c r="E9" s="13">
        <v>440500</v>
      </c>
      <c r="F9" s="13">
        <v>381100</v>
      </c>
      <c r="G9" s="13">
        <v>500800</v>
      </c>
      <c r="H9" s="13">
        <v>437200</v>
      </c>
      <c r="I9" s="13">
        <v>462400</v>
      </c>
      <c r="J9" s="13">
        <v>402600</v>
      </c>
      <c r="K9" s="13">
        <v>496700</v>
      </c>
    </row>
    <row r="10" spans="1:11" x14ac:dyDescent="0.2">
      <c r="C10" s="11" t="s">
        <v>23</v>
      </c>
      <c r="D10" s="13">
        <v>102600</v>
      </c>
      <c r="E10" s="13">
        <v>99000</v>
      </c>
      <c r="F10" s="13">
        <v>89800</v>
      </c>
      <c r="G10" s="13">
        <v>95200</v>
      </c>
      <c r="H10" s="13">
        <v>87600</v>
      </c>
      <c r="I10" s="13">
        <v>99700</v>
      </c>
      <c r="J10" s="13">
        <v>92500</v>
      </c>
      <c r="K10" s="13">
        <v>99100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41100</v>
      </c>
      <c r="H12" s="13" t="s">
        <v>92</v>
      </c>
      <c r="I12" s="13" t="s">
        <v>92</v>
      </c>
      <c r="J12" s="13" t="s">
        <v>92</v>
      </c>
      <c r="K12" s="13">
        <v>35300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>
        <v>800</v>
      </c>
      <c r="G14" s="13">
        <v>1100</v>
      </c>
      <c r="H14" s="13">
        <v>4200</v>
      </c>
      <c r="I14" s="13">
        <v>7600</v>
      </c>
      <c r="J14" s="13">
        <v>600</v>
      </c>
      <c r="K14" s="13">
        <v>20000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800</v>
      </c>
      <c r="G15" s="13">
        <v>700</v>
      </c>
      <c r="H15" s="13">
        <v>700</v>
      </c>
      <c r="I15" s="13">
        <v>800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535400</v>
      </c>
      <c r="E17" s="13">
        <v>528900</v>
      </c>
      <c r="F17" s="13">
        <v>465300</v>
      </c>
      <c r="G17" s="13">
        <v>578300</v>
      </c>
      <c r="H17" s="13">
        <v>515000</v>
      </c>
      <c r="I17" s="13">
        <v>542200</v>
      </c>
      <c r="J17" s="13">
        <v>480100</v>
      </c>
      <c r="K17" s="13">
        <v>576800</v>
      </c>
    </row>
    <row r="18" spans="3:11" x14ac:dyDescent="0.2">
      <c r="C18" s="11" t="s">
        <v>30</v>
      </c>
      <c r="D18" s="13">
        <v>18000</v>
      </c>
      <c r="E18" s="13">
        <v>10600</v>
      </c>
      <c r="F18" s="13">
        <v>5600</v>
      </c>
      <c r="G18" s="13">
        <v>17700</v>
      </c>
      <c r="H18" s="13">
        <v>9800</v>
      </c>
      <c r="I18" s="13">
        <v>19900</v>
      </c>
      <c r="J18" s="13">
        <v>15000</v>
      </c>
      <c r="K18" s="13">
        <v>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-1200</v>
      </c>
      <c r="F20" s="13">
        <v>4500</v>
      </c>
      <c r="G20" s="13">
        <v>-3100</v>
      </c>
      <c r="H20" s="13">
        <v>3000</v>
      </c>
      <c r="I20" s="13">
        <v>-900</v>
      </c>
      <c r="J20" s="13">
        <v>-1500</v>
      </c>
      <c r="K20" s="13">
        <v>-7800</v>
      </c>
    </row>
    <row r="21" spans="3:11" x14ac:dyDescent="0.2">
      <c r="C21" s="11" t="s">
        <v>33</v>
      </c>
      <c r="D21" s="13">
        <v>18400</v>
      </c>
      <c r="E21" s="13">
        <v>12600</v>
      </c>
      <c r="F21" s="13">
        <v>1900</v>
      </c>
      <c r="G21" s="13">
        <v>21500</v>
      </c>
      <c r="H21" s="13">
        <v>7500</v>
      </c>
      <c r="I21" s="13">
        <v>21600</v>
      </c>
      <c r="J21" s="13">
        <v>17200</v>
      </c>
      <c r="K21" s="13">
        <v>27600</v>
      </c>
    </row>
    <row r="22" spans="3:11" x14ac:dyDescent="0.2">
      <c r="C22" s="11" t="s">
        <v>34</v>
      </c>
      <c r="D22" s="13">
        <v>9800</v>
      </c>
      <c r="E22" s="13">
        <v>9200</v>
      </c>
      <c r="F22" s="13">
        <v>8700</v>
      </c>
      <c r="G22" s="13">
        <v>9900</v>
      </c>
      <c r="H22" s="13">
        <v>9600</v>
      </c>
      <c r="I22" s="13">
        <v>9600</v>
      </c>
      <c r="J22" s="13">
        <v>9200</v>
      </c>
      <c r="K22" s="13">
        <v>8400</v>
      </c>
    </row>
    <row r="23" spans="3:11" x14ac:dyDescent="0.2">
      <c r="C23" s="11" t="s">
        <v>35</v>
      </c>
      <c r="D23" s="13">
        <v>7500</v>
      </c>
      <c r="E23" s="13">
        <v>1300</v>
      </c>
      <c r="F23" s="13">
        <v>-8800</v>
      </c>
      <c r="G23" s="13">
        <v>9400</v>
      </c>
      <c r="H23" s="13">
        <v>-7300</v>
      </c>
      <c r="I23" s="13">
        <v>3200</v>
      </c>
      <c r="J23" s="13">
        <v>6400</v>
      </c>
      <c r="K23" s="13">
        <v>-1900</v>
      </c>
    </row>
    <row r="24" spans="3:11" x14ac:dyDescent="0.2">
      <c r="C24" s="11" t="s">
        <v>36</v>
      </c>
      <c r="D24" s="13">
        <v>2500</v>
      </c>
      <c r="E24" s="13">
        <v>-200</v>
      </c>
      <c r="F24" s="13">
        <v>-2500</v>
      </c>
      <c r="G24" s="13">
        <v>-47300</v>
      </c>
      <c r="H24" s="13">
        <v>-300</v>
      </c>
      <c r="I24" s="13">
        <v>1600</v>
      </c>
      <c r="J24" s="13">
        <v>1900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1500</v>
      </c>
      <c r="F26" s="13">
        <v>-6300</v>
      </c>
      <c r="G26" s="13">
        <v>56700</v>
      </c>
      <c r="H26" s="13">
        <v>-7000</v>
      </c>
      <c r="I26" s="13">
        <v>1600</v>
      </c>
      <c r="J26" s="13">
        <v>4500</v>
      </c>
      <c r="K26" s="13">
        <v>-7900</v>
      </c>
    </row>
    <row r="27" spans="3:11" x14ac:dyDescent="0.2">
      <c r="C27" s="11" t="s">
        <v>38</v>
      </c>
      <c r="D27" s="13">
        <v>5000</v>
      </c>
      <c r="E27" s="13">
        <v>1500</v>
      </c>
      <c r="F27" s="13">
        <v>-6300</v>
      </c>
      <c r="G27" s="13">
        <v>56700</v>
      </c>
      <c r="H27" s="13">
        <v>-7000</v>
      </c>
      <c r="I27" s="13">
        <v>1600</v>
      </c>
      <c r="J27" s="13">
        <v>4500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1200</v>
      </c>
      <c r="F32" s="13">
        <v>-4500</v>
      </c>
      <c r="G32" s="13">
        <v>3100</v>
      </c>
      <c r="H32" s="13">
        <v>-3000</v>
      </c>
      <c r="I32" s="13">
        <v>900</v>
      </c>
      <c r="J32" s="13">
        <v>1500</v>
      </c>
      <c r="K32" s="13">
        <v>7800</v>
      </c>
    </row>
    <row r="33" spans="2:11" x14ac:dyDescent="0.2">
      <c r="C33" s="11" t="s">
        <v>44</v>
      </c>
      <c r="D33" s="13">
        <v>5000</v>
      </c>
      <c r="E33" s="13">
        <v>1500</v>
      </c>
      <c r="F33" s="13">
        <v>-6300</v>
      </c>
      <c r="G33" s="13">
        <v>56700</v>
      </c>
      <c r="H33" s="13">
        <v>-7000</v>
      </c>
      <c r="I33" s="13">
        <v>1600</v>
      </c>
      <c r="J33" s="13">
        <v>4500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1500</v>
      </c>
      <c r="F35" s="13">
        <v>-6300</v>
      </c>
      <c r="G35" s="13">
        <v>56700</v>
      </c>
      <c r="H35" s="13">
        <v>-7000</v>
      </c>
      <c r="I35" s="13">
        <v>1600</v>
      </c>
      <c r="J35" s="13">
        <v>4500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</v>
      </c>
      <c r="E41" s="13">
        <v>32900</v>
      </c>
      <c r="F41" s="13">
        <v>41400</v>
      </c>
      <c r="G41" s="13">
        <v>48000</v>
      </c>
      <c r="H41" s="13">
        <v>22900</v>
      </c>
      <c r="I41" s="13">
        <v>38100</v>
      </c>
      <c r="J41" s="13">
        <v>31500</v>
      </c>
      <c r="K41" s="13">
        <v>34400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279500</v>
      </c>
      <c r="E43" s="13">
        <v>289600</v>
      </c>
      <c r="F43" s="13">
        <v>267900</v>
      </c>
      <c r="G43" s="13">
        <v>260300</v>
      </c>
      <c r="H43" s="13">
        <v>272600</v>
      </c>
      <c r="I43" s="13">
        <v>262000</v>
      </c>
      <c r="J43" s="13">
        <v>296000</v>
      </c>
      <c r="K43" s="13">
        <v>278800</v>
      </c>
    </row>
    <row r="44" spans="2:11" x14ac:dyDescent="0.2">
      <c r="C44" s="11" t="s">
        <v>52</v>
      </c>
      <c r="D44" s="13">
        <v>817500</v>
      </c>
      <c r="E44" s="13">
        <v>782500</v>
      </c>
      <c r="F44" s="13">
        <v>701700</v>
      </c>
      <c r="G44" s="13">
        <v>609400</v>
      </c>
      <c r="H44" s="13">
        <v>769900</v>
      </c>
      <c r="I44" s="13">
        <v>759400</v>
      </c>
      <c r="J44" s="13">
        <v>748000</v>
      </c>
      <c r="K44" s="13">
        <v>666500</v>
      </c>
    </row>
    <row r="45" spans="2:11" x14ac:dyDescent="0.2">
      <c r="C45" s="11" t="s">
        <v>53</v>
      </c>
      <c r="D45" s="13">
        <v>45100</v>
      </c>
      <c r="E45" s="13">
        <v>57700</v>
      </c>
      <c r="F45" s="13">
        <v>43500</v>
      </c>
      <c r="G45" s="13">
        <v>41200</v>
      </c>
      <c r="H45" s="13">
        <v>38600</v>
      </c>
      <c r="I45" s="13">
        <v>33000</v>
      </c>
      <c r="J45" s="13">
        <v>43900</v>
      </c>
      <c r="K45" s="13">
        <v>53300</v>
      </c>
    </row>
    <row r="46" spans="2:11" x14ac:dyDescent="0.2">
      <c r="C46" s="11" t="s">
        <v>54</v>
      </c>
      <c r="D46" s="13">
        <v>1181800</v>
      </c>
      <c r="E46" s="13">
        <v>1162700</v>
      </c>
      <c r="F46" s="13">
        <v>1054500</v>
      </c>
      <c r="G46" s="13">
        <v>958900</v>
      </c>
      <c r="H46" s="13">
        <v>1104000</v>
      </c>
      <c r="I46" s="13">
        <v>1092500</v>
      </c>
      <c r="J46" s="13">
        <v>1119400</v>
      </c>
      <c r="K46" s="13">
        <v>1033000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412900</v>
      </c>
      <c r="E48" s="13">
        <v>420300</v>
      </c>
      <c r="F48" s="13">
        <v>411900</v>
      </c>
      <c r="G48" s="13">
        <v>405500</v>
      </c>
      <c r="H48" s="13">
        <v>423400</v>
      </c>
      <c r="I48" s="13">
        <v>411600</v>
      </c>
      <c r="J48" s="13">
        <v>416300</v>
      </c>
      <c r="K48" s="13">
        <v>425800</v>
      </c>
    </row>
    <row r="49" spans="3:11" x14ac:dyDescent="0.2">
      <c r="C49" s="11" t="s">
        <v>57</v>
      </c>
      <c r="D49" s="13">
        <v>205000</v>
      </c>
      <c r="E49" s="13">
        <v>206100</v>
      </c>
      <c r="F49" s="13">
        <v>200400</v>
      </c>
      <c r="G49" s="13">
        <v>196300</v>
      </c>
      <c r="H49" s="13">
        <v>203800</v>
      </c>
      <c r="I49" s="13">
        <v>201000</v>
      </c>
      <c r="J49" s="13">
        <v>202000</v>
      </c>
      <c r="K49" s="13">
        <v>205200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100900</v>
      </c>
      <c r="E52" s="13">
        <v>94700</v>
      </c>
      <c r="F52" s="13">
        <v>97000</v>
      </c>
      <c r="G52" s="13">
        <v>20900</v>
      </c>
      <c r="H52" s="13">
        <v>45500</v>
      </c>
      <c r="I52" s="13">
        <v>42800</v>
      </c>
      <c r="J52" s="13">
        <v>42900</v>
      </c>
      <c r="K52" s="13">
        <v>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1900600</v>
      </c>
      <c r="E54" s="13">
        <v>1883800</v>
      </c>
      <c r="F54" s="13">
        <v>1763800</v>
      </c>
      <c r="G54" s="13">
        <v>1660000</v>
      </c>
      <c r="H54" s="13">
        <v>1776700</v>
      </c>
      <c r="I54" s="13">
        <v>1747900</v>
      </c>
      <c r="J54" s="13">
        <v>1780600</v>
      </c>
      <c r="K54" s="13">
        <v>1706700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301100</v>
      </c>
      <c r="E57" s="13">
        <v>314000</v>
      </c>
      <c r="F57" s="13">
        <v>268400</v>
      </c>
      <c r="G57" s="13">
        <v>205500</v>
      </c>
      <c r="H57" s="13">
        <v>254300</v>
      </c>
      <c r="I57" s="13">
        <v>278500</v>
      </c>
      <c r="J57" s="13">
        <v>306900</v>
      </c>
      <c r="K57" s="13">
        <v>254700</v>
      </c>
    </row>
    <row r="58" spans="3:11" x14ac:dyDescent="0.2">
      <c r="C58" s="11" t="s">
        <v>66</v>
      </c>
      <c r="D58" s="13">
        <v>38400</v>
      </c>
      <c r="E58" s="13">
        <v>27700</v>
      </c>
      <c r="F58" s="13">
        <v>35600</v>
      </c>
      <c r="G58" s="13">
        <v>26000</v>
      </c>
      <c r="H58" s="13">
        <v>40500</v>
      </c>
      <c r="I58" s="13">
        <v>21400</v>
      </c>
      <c r="J58" s="13">
        <v>42500</v>
      </c>
      <c r="K58" s="13">
        <v>26400</v>
      </c>
    </row>
    <row r="59" spans="3:11" x14ac:dyDescent="0.2">
      <c r="C59" s="11" t="s">
        <v>67</v>
      </c>
      <c r="D59" s="13">
        <v>55000</v>
      </c>
      <c r="E59" s="13">
        <v>63500</v>
      </c>
      <c r="F59" s="13">
        <v>63200</v>
      </c>
      <c r="G59" s="13">
        <v>58900</v>
      </c>
      <c r="H59" s="13">
        <v>75000</v>
      </c>
      <c r="I59" s="13">
        <v>75400</v>
      </c>
      <c r="J59" s="13">
        <v>80300</v>
      </c>
      <c r="K59" s="13">
        <v>79500</v>
      </c>
    </row>
    <row r="60" spans="3:11" x14ac:dyDescent="0.2">
      <c r="C60" s="11" t="s">
        <v>68</v>
      </c>
      <c r="D60" s="13">
        <v>551700</v>
      </c>
      <c r="E60" s="13">
        <v>560400</v>
      </c>
      <c r="F60" s="13">
        <v>554800</v>
      </c>
      <c r="G60" s="13">
        <v>474300</v>
      </c>
      <c r="H60" s="13">
        <v>561100</v>
      </c>
      <c r="I60" s="13">
        <v>578600</v>
      </c>
      <c r="J60" s="13">
        <v>632200</v>
      </c>
      <c r="K60" s="13">
        <v>563300</v>
      </c>
    </row>
    <row r="61" spans="3:11" x14ac:dyDescent="0.2">
      <c r="C61" s="11" t="s">
        <v>69</v>
      </c>
      <c r="D61" s="13">
        <v>533000</v>
      </c>
      <c r="E61" s="13">
        <v>513900</v>
      </c>
      <c r="F61" s="13">
        <v>436000</v>
      </c>
      <c r="G61" s="13">
        <v>424100</v>
      </c>
      <c r="H61" s="13">
        <v>471200</v>
      </c>
      <c r="I61" s="13">
        <v>450300</v>
      </c>
      <c r="J61" s="13">
        <v>419300</v>
      </c>
      <c r="K61" s="13">
        <v>405900</v>
      </c>
    </row>
    <row r="62" spans="3:11" x14ac:dyDescent="0.2">
      <c r="C62" s="11" t="s">
        <v>70</v>
      </c>
      <c r="D62" s="13">
        <v>59500</v>
      </c>
      <c r="E62" s="13">
        <v>55600</v>
      </c>
      <c r="F62" s="13">
        <v>49500</v>
      </c>
      <c r="G62" s="13">
        <v>50100</v>
      </c>
      <c r="H62" s="13">
        <v>51300</v>
      </c>
      <c r="I62" s="13">
        <v>43200</v>
      </c>
      <c r="J62" s="13">
        <v>44300</v>
      </c>
      <c r="K62" s="13">
        <v>41200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1217900</v>
      </c>
      <c r="E66" s="13">
        <v>1202500</v>
      </c>
      <c r="F66" s="13">
        <v>1112200</v>
      </c>
      <c r="G66" s="13">
        <v>1019900</v>
      </c>
      <c r="H66" s="13">
        <v>1169100</v>
      </c>
      <c r="I66" s="13">
        <v>1155600</v>
      </c>
      <c r="J66" s="13">
        <v>1184600</v>
      </c>
      <c r="K66" s="13">
        <v>1103400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199500</v>
      </c>
      <c r="E72" s="13">
        <v>194500</v>
      </c>
      <c r="F72" s="13">
        <v>193000</v>
      </c>
      <c r="G72" s="13">
        <v>199300</v>
      </c>
      <c r="H72" s="13">
        <v>142600</v>
      </c>
      <c r="I72" s="13">
        <v>149600</v>
      </c>
      <c r="J72" s="13">
        <v>148000</v>
      </c>
      <c r="K72" s="13">
        <v>143500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682700</v>
      </c>
      <c r="E76" s="13">
        <v>681300</v>
      </c>
      <c r="F76" s="13">
        <v>651600</v>
      </c>
      <c r="G76" s="13">
        <v>640100</v>
      </c>
      <c r="H76" s="13">
        <v>607600</v>
      </c>
      <c r="I76" s="13">
        <v>592300</v>
      </c>
      <c r="J76" s="13">
        <v>596000</v>
      </c>
      <c r="K76" s="13">
        <v>603300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5000</v>
      </c>
      <c r="E81" s="13">
        <v>1500</v>
      </c>
      <c r="F81" s="13">
        <v>-6300</v>
      </c>
      <c r="G81" s="13">
        <v>56700</v>
      </c>
      <c r="H81" s="13">
        <v>-7000</v>
      </c>
      <c r="I81" s="13">
        <v>1600</v>
      </c>
      <c r="J81" s="13">
        <v>4500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14600</v>
      </c>
      <c r="F83" s="13">
        <v>14700</v>
      </c>
      <c r="G83" s="13">
        <v>14800</v>
      </c>
      <c r="H83" s="13">
        <v>13700</v>
      </c>
      <c r="I83" s="13">
        <v>14200</v>
      </c>
      <c r="J83" s="13">
        <v>13900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-14100</v>
      </c>
      <c r="E89" s="13">
        <v>-67700</v>
      </c>
      <c r="F89" s="13">
        <v>12900</v>
      </c>
      <c r="G89" s="13">
        <v>112400</v>
      </c>
      <c r="H89" s="13">
        <v>-43600</v>
      </c>
      <c r="I89" s="13">
        <v>11000</v>
      </c>
      <c r="J89" s="13">
        <v>-30600</v>
      </c>
      <c r="K89" s="13">
        <v>39800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-6000</v>
      </c>
      <c r="F91" s="13">
        <v>-23700</v>
      </c>
      <c r="G91" s="13">
        <v>-11300</v>
      </c>
      <c r="H91" s="13">
        <v>-9300</v>
      </c>
      <c r="I91" s="13">
        <v>-12900</v>
      </c>
      <c r="J91" s="13">
        <v>-12200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-5900</v>
      </c>
      <c r="F94" s="13">
        <v>-23600</v>
      </c>
      <c r="G94" s="13">
        <v>-11300</v>
      </c>
      <c r="H94" s="13">
        <v>-7500</v>
      </c>
      <c r="I94" s="13">
        <v>-9600</v>
      </c>
      <c r="J94" s="13">
        <v>-12000</v>
      </c>
      <c r="K94" s="13">
        <v>-17200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28900</v>
      </c>
      <c r="E100" s="13">
        <v>63800</v>
      </c>
      <c r="F100" s="13">
        <v>3200</v>
      </c>
      <c r="G100" s="13">
        <v>-74300</v>
      </c>
      <c r="H100" s="13">
        <v>35300</v>
      </c>
      <c r="I100" s="13">
        <v>5500</v>
      </c>
      <c r="J100" s="13">
        <v>40200</v>
      </c>
      <c r="K100" s="13">
        <v>-28800</v>
      </c>
    </row>
    <row r="101" spans="3:11" x14ac:dyDescent="0.2">
      <c r="C101" s="11" t="s">
        <v>19</v>
      </c>
      <c r="D101" s="13">
        <v>600</v>
      </c>
      <c r="E101" s="13">
        <v>-300</v>
      </c>
      <c r="F101" s="13">
        <v>-500</v>
      </c>
      <c r="G101" s="13">
        <v>600</v>
      </c>
      <c r="H101" s="13">
        <v>-600</v>
      </c>
      <c r="I101" s="13">
        <v>-200</v>
      </c>
      <c r="J101" s="13">
        <v>400</v>
      </c>
      <c r="K101" s="13">
        <v>600</v>
      </c>
    </row>
    <row r="102" spans="3:11" x14ac:dyDescent="0.2">
      <c r="C102" s="11" t="s">
        <v>20</v>
      </c>
      <c r="D102" s="13">
        <v>6800</v>
      </c>
      <c r="E102" s="13">
        <v>-8500</v>
      </c>
      <c r="F102" s="13">
        <v>-6600</v>
      </c>
      <c r="G102" s="13">
        <v>25100</v>
      </c>
      <c r="H102" s="13">
        <v>-15200</v>
      </c>
      <c r="I102" s="13">
        <v>6600</v>
      </c>
      <c r="J102" s="13">
        <v>-2900</v>
      </c>
      <c r="K102" s="13">
        <v>-5600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45837</v>
      </c>
      <c r="F7" s="12">
        <v>45746</v>
      </c>
      <c r="G7" s="12">
        <v>45657</v>
      </c>
      <c r="H7" s="12">
        <v>45564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532400</v>
      </c>
      <c r="E8" s="13">
        <v>528900</v>
      </c>
      <c r="F8" s="13">
        <v>491800</v>
      </c>
      <c r="G8" s="13">
        <v>518100</v>
      </c>
      <c r="H8" s="13">
        <v>524700</v>
      </c>
      <c r="I8" s="13">
        <v>541200</v>
      </c>
      <c r="J8" s="13">
        <v>534500</v>
      </c>
      <c r="K8" s="13">
        <v>524500</v>
      </c>
    </row>
    <row r="9" spans="1:11" x14ac:dyDescent="0.2">
      <c r="C9" s="11" t="s">
        <v>22</v>
      </c>
      <c r="D9" s="13">
        <v>395400</v>
      </c>
      <c r="E9" s="13">
        <v>392000</v>
      </c>
      <c r="F9" s="13">
        <v>372200</v>
      </c>
      <c r="G9" s="13">
        <v>355400</v>
      </c>
      <c r="H9" s="13">
        <v>389500</v>
      </c>
      <c r="I9" s="13">
        <v>397300</v>
      </c>
      <c r="J9" s="13">
        <v>398600</v>
      </c>
      <c r="K9" s="13">
        <v>399200</v>
      </c>
    </row>
    <row r="10" spans="1:11" x14ac:dyDescent="0.2">
      <c r="C10" s="11" t="s">
        <v>23</v>
      </c>
      <c r="D10" s="13">
        <v>137000</v>
      </c>
      <c r="E10" s="13">
        <v>136900</v>
      </c>
      <c r="F10" s="13">
        <v>119600</v>
      </c>
      <c r="G10" s="13">
        <v>162700</v>
      </c>
      <c r="H10" s="13">
        <v>135200</v>
      </c>
      <c r="I10" s="13">
        <v>143900</v>
      </c>
      <c r="J10" s="13">
        <v>135900</v>
      </c>
      <c r="K10" s="13">
        <v>125300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5700</v>
      </c>
      <c r="F12" s="13">
        <v>5800</v>
      </c>
      <c r="G12" s="13">
        <v>5700</v>
      </c>
      <c r="H12" s="13">
        <v>5900</v>
      </c>
      <c r="I12" s="13">
        <v>5800</v>
      </c>
      <c r="J12" s="13">
        <v>5600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</v>
      </c>
      <c r="E14" s="13">
        <v>4400</v>
      </c>
      <c r="F14" s="13">
        <v>223300</v>
      </c>
      <c r="G14" s="13">
        <v>-8100</v>
      </c>
      <c r="H14" s="13">
        <v>2600</v>
      </c>
      <c r="I14" s="13">
        <v>34200</v>
      </c>
      <c r="J14" s="13">
        <v>2100</v>
      </c>
      <c r="K14" s="13">
        <v>2400</v>
      </c>
    </row>
    <row r="15" spans="1:11" x14ac:dyDescent="0.2">
      <c r="C15" s="11" t="s">
        <v>28</v>
      </c>
      <c r="D15" s="13">
        <v>22400</v>
      </c>
      <c r="E15" s="13">
        <v>22000</v>
      </c>
      <c r="F15" s="13">
        <v>23500</v>
      </c>
      <c r="G15" s="13">
        <v>24300</v>
      </c>
      <c r="H15" s="13">
        <v>23100</v>
      </c>
      <c r="I15" s="13">
        <v>24000</v>
      </c>
      <c r="J15" s="13">
        <v>23500</v>
      </c>
      <c r="K15" s="13">
        <v>23500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454000</v>
      </c>
      <c r="E17" s="13">
        <v>449900</v>
      </c>
      <c r="F17" s="13">
        <v>428600</v>
      </c>
      <c r="G17" s="13">
        <v>443900</v>
      </c>
      <c r="H17" s="13">
        <v>445500</v>
      </c>
      <c r="I17" s="13">
        <v>456400</v>
      </c>
      <c r="J17" s="13">
        <v>457200</v>
      </c>
      <c r="K17" s="13">
        <v>455300</v>
      </c>
    </row>
    <row r="18" spans="3:11" x14ac:dyDescent="0.2">
      <c r="C18" s="11" t="s">
        <v>30</v>
      </c>
      <c r="D18" s="13">
        <v>78400</v>
      </c>
      <c r="E18" s="13">
        <v>79000</v>
      </c>
      <c r="F18" s="13">
        <v>63200</v>
      </c>
      <c r="G18" s="13">
        <v>74200</v>
      </c>
      <c r="H18" s="13">
        <v>79200</v>
      </c>
      <c r="I18" s="13">
        <v>84800</v>
      </c>
      <c r="J18" s="13">
        <v>77300</v>
      </c>
      <c r="K18" s="13">
        <v>69200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800</v>
      </c>
      <c r="F20" s="13">
        <v>800</v>
      </c>
      <c r="G20" s="13">
        <v>-1200</v>
      </c>
      <c r="H20" s="13">
        <v>1200</v>
      </c>
      <c r="I20" s="13">
        <v>-800</v>
      </c>
      <c r="J20" s="13">
        <v>-1200</v>
      </c>
      <c r="K20" s="13">
        <v>1700</v>
      </c>
    </row>
    <row r="21" spans="3:11" x14ac:dyDescent="0.2">
      <c r="C21" s="11" t="s">
        <v>33</v>
      </c>
      <c r="D21" s="13">
        <v>101400</v>
      </c>
      <c r="E21" s="13">
        <v>100200</v>
      </c>
      <c r="F21" s="13">
        <v>85900</v>
      </c>
      <c r="G21" s="13">
        <v>99700</v>
      </c>
      <c r="H21" s="13">
        <v>101100</v>
      </c>
      <c r="I21" s="13">
        <v>109600</v>
      </c>
      <c r="J21" s="13">
        <v>102000</v>
      </c>
      <c r="K21" s="13">
        <v>91000</v>
      </c>
    </row>
    <row r="22" spans="3:11" x14ac:dyDescent="0.2">
      <c r="C22" s="11" t="s">
        <v>34</v>
      </c>
      <c r="D22" s="13">
        <v>13800</v>
      </c>
      <c r="E22" s="13">
        <v>13600</v>
      </c>
      <c r="F22" s="13">
        <v>14200</v>
      </c>
      <c r="G22" s="13">
        <v>18400</v>
      </c>
      <c r="H22" s="13">
        <v>14000</v>
      </c>
      <c r="I22" s="13">
        <v>14900</v>
      </c>
      <c r="J22" s="13">
        <v>14900</v>
      </c>
      <c r="K22" s="13">
        <v>19100</v>
      </c>
    </row>
    <row r="23" spans="3:11" x14ac:dyDescent="0.2">
      <c r="C23" s="11" t="s">
        <v>35</v>
      </c>
      <c r="D23" s="13">
        <v>57700</v>
      </c>
      <c r="E23" s="13">
        <v>60200</v>
      </c>
      <c r="F23" s="13">
        <v>-175100</v>
      </c>
      <c r="G23" s="13">
        <v>70900</v>
      </c>
      <c r="H23" s="13">
        <v>61400</v>
      </c>
      <c r="I23" s="13">
        <v>36500</v>
      </c>
      <c r="J23" s="13">
        <v>61500</v>
      </c>
      <c r="K23" s="13">
        <v>49900</v>
      </c>
    </row>
    <row r="24" spans="3:11" x14ac:dyDescent="0.2">
      <c r="C24" s="11" t="s">
        <v>36</v>
      </c>
      <c r="D24" s="13">
        <v>13500</v>
      </c>
      <c r="E24" s="13">
        <v>13900</v>
      </c>
      <c r="F24" s="13">
        <v>-32100</v>
      </c>
      <c r="G24" s="13">
        <v>16200</v>
      </c>
      <c r="H24" s="13">
        <v>13700</v>
      </c>
      <c r="I24" s="13">
        <v>15600</v>
      </c>
      <c r="J24" s="13">
        <v>13900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44200</v>
      </c>
      <c r="E26" s="13">
        <v>46300</v>
      </c>
      <c r="F26" s="13">
        <v>-143000</v>
      </c>
      <c r="G26" s="13">
        <v>54700</v>
      </c>
      <c r="H26" s="13">
        <v>47700</v>
      </c>
      <c r="I26" s="13">
        <v>20900</v>
      </c>
      <c r="J26" s="13">
        <v>47600</v>
      </c>
      <c r="K26" s="13">
        <v>40700</v>
      </c>
    </row>
    <row r="27" spans="3:11" x14ac:dyDescent="0.2">
      <c r="C27" s="11" t="s">
        <v>38</v>
      </c>
      <c r="D27" s="13">
        <v>43000</v>
      </c>
      <c r="E27" s="13">
        <v>45400</v>
      </c>
      <c r="F27" s="13">
        <v>-144000</v>
      </c>
      <c r="G27" s="13">
        <v>54000</v>
      </c>
      <c r="H27" s="13">
        <v>46700</v>
      </c>
      <c r="I27" s="13">
        <v>19700</v>
      </c>
      <c r="J27" s="13">
        <v>46700</v>
      </c>
      <c r="K27" s="13">
        <v>39700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-800</v>
      </c>
      <c r="F32" s="13">
        <v>-800</v>
      </c>
      <c r="G32" s="13">
        <v>1200</v>
      </c>
      <c r="H32" s="13">
        <v>-1200</v>
      </c>
      <c r="I32" s="13">
        <v>800</v>
      </c>
      <c r="J32" s="13">
        <v>1200</v>
      </c>
      <c r="K32" s="13">
        <v>-1700</v>
      </c>
    </row>
    <row r="33" spans="2:11" x14ac:dyDescent="0.2">
      <c r="C33" s="11" t="s">
        <v>44</v>
      </c>
      <c r="D33" s="13">
        <v>43000</v>
      </c>
      <c r="E33" s="13">
        <v>45400</v>
      </c>
      <c r="F33" s="13">
        <v>-144000</v>
      </c>
      <c r="G33" s="13">
        <v>54000</v>
      </c>
      <c r="H33" s="13">
        <v>46700</v>
      </c>
      <c r="I33" s="13">
        <v>19700</v>
      </c>
      <c r="J33" s="13">
        <v>46700</v>
      </c>
      <c r="K33" s="13">
        <v>39700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43000</v>
      </c>
      <c r="E35" s="13">
        <v>45400</v>
      </c>
      <c r="F35" s="13">
        <v>-144000</v>
      </c>
      <c r="G35" s="13">
        <v>54000</v>
      </c>
      <c r="H35" s="13">
        <v>46700</v>
      </c>
      <c r="I35" s="13">
        <v>19700</v>
      </c>
      <c r="J35" s="13">
        <v>46700</v>
      </c>
      <c r="K35" s="13">
        <v>39700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45837</v>
      </c>
      <c r="F38" s="12">
        <v>45746</v>
      </c>
      <c r="G38" s="12">
        <v>45657</v>
      </c>
      <c r="H38" s="12">
        <v>45564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319600</v>
      </c>
      <c r="E41" s="13">
        <v>313800</v>
      </c>
      <c r="F41" s="13">
        <v>306600</v>
      </c>
      <c r="G41" s="13">
        <v>333100</v>
      </c>
      <c r="H41" s="13">
        <v>317100</v>
      </c>
      <c r="I41" s="13">
        <v>310600</v>
      </c>
      <c r="J41" s="13">
        <v>315700</v>
      </c>
      <c r="K41" s="13">
        <v>317200</v>
      </c>
    </row>
    <row r="42" spans="2:11" x14ac:dyDescent="0.2">
      <c r="C42" s="11" t="s">
        <v>50</v>
      </c>
      <c r="D42" s="13">
        <v>8700</v>
      </c>
      <c r="E42" s="13">
        <v>6100</v>
      </c>
      <c r="F42" s="13">
        <v>5600</v>
      </c>
      <c r="G42" s="13">
        <v>4000</v>
      </c>
      <c r="H42" s="13">
        <v>7400</v>
      </c>
      <c r="I42" s="13">
        <v>5800</v>
      </c>
      <c r="J42" s="13">
        <v>4400</v>
      </c>
      <c r="K42" s="13">
        <v>4300</v>
      </c>
    </row>
    <row r="43" spans="2:11" x14ac:dyDescent="0.2">
      <c r="C43" s="11" t="s">
        <v>51</v>
      </c>
      <c r="D43" s="13">
        <v>413400</v>
      </c>
      <c r="E43" s="13">
        <v>425900</v>
      </c>
      <c r="F43" s="13">
        <v>405900</v>
      </c>
      <c r="G43" s="13">
        <v>385200</v>
      </c>
      <c r="H43" s="13">
        <v>412500</v>
      </c>
      <c r="I43" s="13">
        <v>405100</v>
      </c>
      <c r="J43" s="13">
        <v>396300</v>
      </c>
      <c r="K43" s="13">
        <v>399100</v>
      </c>
    </row>
    <row r="44" spans="2:11" x14ac:dyDescent="0.2">
      <c r="C44" s="11" t="s">
        <v>52</v>
      </c>
      <c r="D44" s="13">
        <v>363700</v>
      </c>
      <c r="E44" s="13">
        <v>359600</v>
      </c>
      <c r="F44" s="13">
        <v>352500</v>
      </c>
      <c r="G44" s="13">
        <v>342100</v>
      </c>
      <c r="H44" s="13">
        <v>342200</v>
      </c>
      <c r="I44" s="13">
        <v>333000</v>
      </c>
      <c r="J44" s="13">
        <v>326000</v>
      </c>
      <c r="K44" s="13">
        <v>325400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5500</v>
      </c>
      <c r="H45" s="13" t="s">
        <v>92</v>
      </c>
      <c r="I45" s="13" t="s">
        <v>92</v>
      </c>
      <c r="J45" s="13" t="s">
        <v>92</v>
      </c>
      <c r="K45" s="13">
        <v>8000</v>
      </c>
    </row>
    <row r="46" spans="2:11" x14ac:dyDescent="0.2">
      <c r="C46" s="11" t="s">
        <v>54</v>
      </c>
      <c r="D46" s="13">
        <v>1173300</v>
      </c>
      <c r="E46" s="13">
        <v>1172800</v>
      </c>
      <c r="F46" s="13">
        <v>1136200</v>
      </c>
      <c r="G46" s="13">
        <v>1131000</v>
      </c>
      <c r="H46" s="13">
        <v>1140800</v>
      </c>
      <c r="I46" s="13">
        <v>1113800</v>
      </c>
      <c r="J46" s="13">
        <v>1101300</v>
      </c>
      <c r="K46" s="13">
        <v>1099000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</v>
      </c>
      <c r="H47" s="13" t="s">
        <v>92</v>
      </c>
      <c r="I47" s="13">
        <v>1900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1012900</v>
      </c>
      <c r="E48" s="13">
        <v>1006400</v>
      </c>
      <c r="F48" s="13">
        <v>991900</v>
      </c>
      <c r="G48" s="13">
        <v>1036600</v>
      </c>
      <c r="H48" s="13">
        <v>993700</v>
      </c>
      <c r="I48" s="13">
        <v>973800</v>
      </c>
      <c r="J48" s="13">
        <v>977000</v>
      </c>
      <c r="K48" s="13">
        <v>1030900</v>
      </c>
    </row>
    <row r="49" spans="3:11" x14ac:dyDescent="0.2">
      <c r="C49" s="11" t="s">
        <v>57</v>
      </c>
      <c r="D49" s="13">
        <v>1127700</v>
      </c>
      <c r="E49" s="13">
        <v>1130300</v>
      </c>
      <c r="F49" s="13">
        <v>1130400</v>
      </c>
      <c r="G49" s="13">
        <v>1131900</v>
      </c>
      <c r="H49" s="13">
        <v>1136400</v>
      </c>
      <c r="I49" s="13">
        <v>1137500</v>
      </c>
      <c r="J49" s="13">
        <v>1140700</v>
      </c>
      <c r="K49" s="13">
        <v>1144600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129200</v>
      </c>
      <c r="E52" s="13">
        <v>129500</v>
      </c>
      <c r="F52" s="13">
        <v>127600</v>
      </c>
      <c r="G52" s="13">
        <v>79300</v>
      </c>
      <c r="H52" s="13">
        <v>105300</v>
      </c>
      <c r="I52" s="13">
        <v>101600</v>
      </c>
      <c r="J52" s="13">
        <v>105300</v>
      </c>
      <c r="K52" s="13">
        <v>56100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3458800</v>
      </c>
      <c r="E54" s="13">
        <v>3454800</v>
      </c>
      <c r="F54" s="13">
        <v>3401200</v>
      </c>
      <c r="G54" s="13">
        <v>3393900</v>
      </c>
      <c r="H54" s="13">
        <v>3394000</v>
      </c>
      <c r="I54" s="13">
        <v>3346000</v>
      </c>
      <c r="J54" s="13">
        <v>3339100</v>
      </c>
      <c r="K54" s="13">
        <v>3346600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196900</v>
      </c>
      <c r="E57" s="13">
        <v>198000</v>
      </c>
      <c r="F57" s="13">
        <v>189900</v>
      </c>
      <c r="G57" s="13">
        <v>185500</v>
      </c>
      <c r="H57" s="13">
        <v>189800</v>
      </c>
      <c r="I57" s="13">
        <v>184400</v>
      </c>
      <c r="J57" s="13">
        <v>194700</v>
      </c>
      <c r="K57" s="13">
        <v>188700</v>
      </c>
    </row>
    <row r="58" spans="3:11" x14ac:dyDescent="0.2">
      <c r="C58" s="11" t="s">
        <v>66</v>
      </c>
      <c r="D58" s="13">
        <v>20000</v>
      </c>
      <c r="E58" s="13">
        <v>24300</v>
      </c>
      <c r="F58" s="13">
        <v>26300</v>
      </c>
      <c r="G58" s="13">
        <v>26100</v>
      </c>
      <c r="H58" s="13">
        <v>88200</v>
      </c>
      <c r="I58" s="13">
        <v>93700</v>
      </c>
      <c r="J58" s="13">
        <v>97100</v>
      </c>
      <c r="K58" s="13">
        <v>116900</v>
      </c>
    </row>
    <row r="59" spans="3:11" x14ac:dyDescent="0.2">
      <c r="C59" s="11" t="s">
        <v>67</v>
      </c>
      <c r="D59" s="13">
        <v>374600</v>
      </c>
      <c r="E59" s="13">
        <v>380500</v>
      </c>
      <c r="F59" s="13">
        <v>383700</v>
      </c>
      <c r="G59" s="13">
        <v>118600</v>
      </c>
      <c r="H59" s="13">
        <v>186000</v>
      </c>
      <c r="I59" s="13">
        <v>175500</v>
      </c>
      <c r="J59" s="13">
        <v>150000</v>
      </c>
      <c r="K59" s="13">
        <v>92500</v>
      </c>
    </row>
    <row r="60" spans="3:11" x14ac:dyDescent="0.2">
      <c r="C60" s="11" t="s">
        <v>68</v>
      </c>
      <c r="D60" s="13">
        <v>591500</v>
      </c>
      <c r="E60" s="13">
        <v>602800</v>
      </c>
      <c r="F60" s="13">
        <v>599900</v>
      </c>
      <c r="G60" s="13">
        <v>397700</v>
      </c>
      <c r="H60" s="13">
        <v>464000</v>
      </c>
      <c r="I60" s="13">
        <v>453600</v>
      </c>
      <c r="J60" s="13">
        <v>441800</v>
      </c>
      <c r="K60" s="13">
        <v>457300</v>
      </c>
    </row>
    <row r="61" spans="3:11" x14ac:dyDescent="0.2">
      <c r="C61" s="11" t="s">
        <v>69</v>
      </c>
      <c r="D61" s="13">
        <v>957800</v>
      </c>
      <c r="E61" s="13">
        <v>959000</v>
      </c>
      <c r="F61" s="13">
        <v>960100</v>
      </c>
      <c r="G61" s="13">
        <v>998300</v>
      </c>
      <c r="H61" s="13">
        <v>894700</v>
      </c>
      <c r="I61" s="13">
        <v>897700</v>
      </c>
      <c r="J61" s="13">
        <v>904400</v>
      </c>
      <c r="K61" s="13">
        <v>949000</v>
      </c>
    </row>
    <row r="62" spans="3:11" x14ac:dyDescent="0.2">
      <c r="C62" s="11" t="s">
        <v>70</v>
      </c>
      <c r="D62" s="13">
        <v>98400</v>
      </c>
      <c r="E62" s="13">
        <v>100300</v>
      </c>
      <c r="F62" s="13">
        <v>99400</v>
      </c>
      <c r="G62" s="13">
        <v>63700</v>
      </c>
      <c r="H62" s="13">
        <v>110300</v>
      </c>
      <c r="I62" s="13">
        <v>102500</v>
      </c>
      <c r="J62" s="13">
        <v>103900</v>
      </c>
      <c r="K62" s="13">
        <v>62600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1749300</v>
      </c>
      <c r="E66" s="13">
        <v>1766800</v>
      </c>
      <c r="F66" s="13">
        <v>1766400</v>
      </c>
      <c r="G66" s="13">
        <v>1610700</v>
      </c>
      <c r="H66" s="13">
        <v>1649200</v>
      </c>
      <c r="I66" s="13">
        <v>1648500</v>
      </c>
      <c r="J66" s="13">
        <v>1643200</v>
      </c>
      <c r="K66" s="13">
        <v>1659900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2448500</v>
      </c>
      <c r="E72" s="13">
        <v>2408900</v>
      </c>
      <c r="F72" s="13">
        <v>2366900</v>
      </c>
      <c r="G72" s="13">
        <v>2514500</v>
      </c>
      <c r="H72" s="13">
        <v>2464000</v>
      </c>
      <c r="I72" s="13">
        <v>2420500</v>
      </c>
      <c r="J72" s="13">
        <v>2404100</v>
      </c>
      <c r="K72" s="13">
        <v>2360600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1675200</v>
      </c>
      <c r="E76" s="13">
        <v>1654000</v>
      </c>
      <c r="F76" s="13">
        <v>1598200</v>
      </c>
      <c r="G76" s="13">
        <v>1747000</v>
      </c>
      <c r="H76" s="13">
        <v>1706000</v>
      </c>
      <c r="I76" s="13">
        <v>1662600</v>
      </c>
      <c r="J76" s="13">
        <v>1661100</v>
      </c>
      <c r="K76" s="13">
        <v>1652000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45837</v>
      </c>
      <c r="F80" s="12">
        <v>45746</v>
      </c>
      <c r="G80" s="12">
        <v>45657</v>
      </c>
      <c r="H80" s="12">
        <v>45564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43000</v>
      </c>
      <c r="E81" s="13">
        <v>45400</v>
      </c>
      <c r="F81" s="13">
        <v>-144000</v>
      </c>
      <c r="G81" s="13">
        <v>54000</v>
      </c>
      <c r="H81" s="13">
        <v>46700</v>
      </c>
      <c r="I81" s="13">
        <v>19700</v>
      </c>
      <c r="J81" s="13">
        <v>46700</v>
      </c>
      <c r="K81" s="13">
        <v>39700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24000</v>
      </c>
      <c r="F83" s="13">
        <v>23500</v>
      </c>
      <c r="G83" s="13">
        <v>10800</v>
      </c>
      <c r="H83" s="13">
        <v>24300</v>
      </c>
      <c r="I83" s="13">
        <v>23500</v>
      </c>
      <c r="J83" s="13">
        <v>23700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70900</v>
      </c>
      <c r="E89" s="13">
        <v>62900</v>
      </c>
      <c r="F89" s="13">
        <v>-4400</v>
      </c>
      <c r="G89" s="13">
        <v>70400</v>
      </c>
      <c r="H89" s="13">
        <v>60000</v>
      </c>
      <c r="I89" s="13">
        <v>50100</v>
      </c>
      <c r="J89" s="13">
        <v>55900</v>
      </c>
      <c r="K89" s="13">
        <v>95300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-29100</v>
      </c>
      <c r="F91" s="13">
        <v>-18300</v>
      </c>
      <c r="G91" s="13">
        <v>-28100</v>
      </c>
      <c r="H91" s="13">
        <v>-24700</v>
      </c>
      <c r="I91" s="13">
        <v>-20200</v>
      </c>
      <c r="J91" s="13">
        <v>-16500</v>
      </c>
      <c r="K91" s="13">
        <v>-22500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-37600</v>
      </c>
      <c r="E94" s="13">
        <v>-35900</v>
      </c>
      <c r="F94" s="13">
        <v>-21800</v>
      </c>
      <c r="G94" s="13">
        <v>-16900</v>
      </c>
      <c r="H94" s="13">
        <v>-31800</v>
      </c>
      <c r="I94" s="13">
        <v>-29200</v>
      </c>
      <c r="J94" s="13">
        <v>-16600</v>
      </c>
      <c r="K94" s="13">
        <v>-15900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3400</v>
      </c>
      <c r="F96" s="13">
        <v>3600</v>
      </c>
      <c r="G96" s="13">
        <v>3500</v>
      </c>
      <c r="H96" s="13">
        <v>3200</v>
      </c>
      <c r="I96" s="13">
        <v>3300</v>
      </c>
      <c r="J96" s="13">
        <v>3200</v>
      </c>
      <c r="K96" s="13">
        <v>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-26200</v>
      </c>
      <c r="E100" s="13">
        <v>-29800</v>
      </c>
      <c r="F100" s="13">
        <v>-3900</v>
      </c>
      <c r="G100" s="13">
        <v>-20800</v>
      </c>
      <c r="H100" s="13">
        <v>-34800</v>
      </c>
      <c r="I100" s="13">
        <v>-22800</v>
      </c>
      <c r="J100" s="13">
        <v>-32000</v>
      </c>
      <c r="K100" s="13">
        <v>-41600</v>
      </c>
    </row>
    <row r="101" spans="3:11" x14ac:dyDescent="0.2">
      <c r="C101" s="11" t="s">
        <v>19</v>
      </c>
      <c r="D101" s="13">
        <v>13100</v>
      </c>
      <c r="E101" s="13">
        <v>-3200</v>
      </c>
      <c r="F101" s="13">
        <v>-8800</v>
      </c>
      <c r="G101" s="13">
        <v>11000</v>
      </c>
      <c r="H101" s="13">
        <v>-7200</v>
      </c>
      <c r="I101" s="13">
        <v>-6700</v>
      </c>
      <c r="J101" s="13">
        <v>2700</v>
      </c>
      <c r="K101" s="13">
        <v>10400</v>
      </c>
    </row>
    <row r="102" spans="3:11" x14ac:dyDescent="0.2">
      <c r="C102" s="11" t="s">
        <v>20</v>
      </c>
      <c r="D102" s="13">
        <v>5800</v>
      </c>
      <c r="E102" s="13">
        <v>7200</v>
      </c>
      <c r="F102" s="13">
        <v>-26500</v>
      </c>
      <c r="G102" s="13">
        <v>16000</v>
      </c>
      <c r="H102" s="13">
        <v>6500</v>
      </c>
      <c r="I102" s="13">
        <v>-5100</v>
      </c>
      <c r="J102" s="13">
        <v>-1500</v>
      </c>
      <c r="K102" s="13">
        <v>48800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3966900</v>
      </c>
      <c r="E8" s="13">
        <v>3544700</v>
      </c>
      <c r="F8" s="13">
        <v>2847700</v>
      </c>
      <c r="G8" s="13">
        <v>3403100</v>
      </c>
      <c r="H8" s="13">
        <v>3252400</v>
      </c>
      <c r="I8" s="13">
        <v>2961100</v>
      </c>
      <c r="J8" s="13">
        <v>2686800</v>
      </c>
      <c r="K8" s="13">
        <v>3280100</v>
      </c>
    </row>
    <row r="9" spans="1:11" x14ac:dyDescent="0.2">
      <c r="C9" s="11" t="s">
        <v>22</v>
      </c>
      <c r="D9" s="13">
        <v>3429200</v>
      </c>
      <c r="E9" s="13">
        <v>3109200</v>
      </c>
      <c r="F9" s="13">
        <v>2536600</v>
      </c>
      <c r="G9" s="13">
        <v>2966600</v>
      </c>
      <c r="H9" s="13">
        <v>2789300</v>
      </c>
      <c r="I9" s="13">
        <v>2540400</v>
      </c>
      <c r="J9" s="13">
        <v>2379700</v>
      </c>
      <c r="K9" s="13">
        <v>2912200</v>
      </c>
    </row>
    <row r="10" spans="1:11" x14ac:dyDescent="0.2">
      <c r="C10" s="11" t="s">
        <v>23</v>
      </c>
      <c r="D10" s="13">
        <v>537700</v>
      </c>
      <c r="E10" s="13">
        <v>435500</v>
      </c>
      <c r="F10" s="13">
        <v>311100</v>
      </c>
      <c r="G10" s="13">
        <v>436500</v>
      </c>
      <c r="H10" s="13">
        <v>463200</v>
      </c>
      <c r="I10" s="13">
        <v>420600</v>
      </c>
      <c r="J10" s="13">
        <v>307200</v>
      </c>
      <c r="K10" s="13">
        <v>367900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-2000</v>
      </c>
      <c r="F14" s="13">
        <v>0</v>
      </c>
      <c r="G14" s="13">
        <v>3000</v>
      </c>
      <c r="H14" s="13">
        <v>4000</v>
      </c>
      <c r="I14" s="13">
        <v>15300</v>
      </c>
      <c r="J14" s="13">
        <v>-4000</v>
      </c>
      <c r="K14" s="13">
        <v>6000</v>
      </c>
    </row>
    <row r="15" spans="1:11" x14ac:dyDescent="0.2">
      <c r="C15" s="11" t="s">
        <v>28</v>
      </c>
      <c r="D15" s="13">
        <v>104600</v>
      </c>
      <c r="E15" s="13">
        <v>102600</v>
      </c>
      <c r="F15" s="13">
        <v>108900</v>
      </c>
      <c r="G15" s="13">
        <v>115200</v>
      </c>
      <c r="H15" s="13">
        <v>114600</v>
      </c>
      <c r="I15" s="13">
        <v>135800</v>
      </c>
      <c r="J15" s="13">
        <v>141100</v>
      </c>
      <c r="K15" s="13">
        <v>151600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3714800</v>
      </c>
      <c r="E17" s="13">
        <v>3388400</v>
      </c>
      <c r="F17" s="13">
        <v>2811700</v>
      </c>
      <c r="G17" s="13">
        <v>3264800</v>
      </c>
      <c r="H17" s="13">
        <v>3072700</v>
      </c>
      <c r="I17" s="13">
        <v>2843300</v>
      </c>
      <c r="J17" s="13">
        <v>2686300</v>
      </c>
      <c r="K17" s="13">
        <v>3231200</v>
      </c>
    </row>
    <row r="18" spans="3:11" x14ac:dyDescent="0.2">
      <c r="C18" s="11" t="s">
        <v>30</v>
      </c>
      <c r="D18" s="13">
        <v>252100</v>
      </c>
      <c r="E18" s="13">
        <v>156300</v>
      </c>
      <c r="F18" s="13">
        <v>36100</v>
      </c>
      <c r="G18" s="13">
        <v>138300</v>
      </c>
      <c r="H18" s="13">
        <v>179700</v>
      </c>
      <c r="I18" s="13">
        <v>117800</v>
      </c>
      <c r="J18" s="13">
        <v>500</v>
      </c>
      <c r="K18" s="13">
        <v>48900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-6400</v>
      </c>
      <c r="F20" s="13">
        <v>-11900</v>
      </c>
      <c r="G20" s="13">
        <v>-4700</v>
      </c>
      <c r="H20" s="13">
        <v>-8300</v>
      </c>
      <c r="I20" s="13">
        <v>-11200</v>
      </c>
      <c r="J20" s="13">
        <v>-2000</v>
      </c>
      <c r="K20" s="13">
        <v>-16800</v>
      </c>
    </row>
    <row r="21" spans="3:11" x14ac:dyDescent="0.2">
      <c r="C21" s="11" t="s">
        <v>33</v>
      </c>
      <c r="D21" s="13">
        <v>363600</v>
      </c>
      <c r="E21" s="13">
        <v>265300</v>
      </c>
      <c r="F21" s="13">
        <v>156800</v>
      </c>
      <c r="G21" s="13">
        <v>258200</v>
      </c>
      <c r="H21" s="13">
        <v>302600</v>
      </c>
      <c r="I21" s="13">
        <v>264800</v>
      </c>
      <c r="J21" s="13">
        <v>143600</v>
      </c>
      <c r="K21" s="13">
        <v>217300</v>
      </c>
    </row>
    <row r="22" spans="3:11" x14ac:dyDescent="0.2">
      <c r="C22" s="11" t="s">
        <v>34</v>
      </c>
      <c r="D22" s="13">
        <v>45400</v>
      </c>
      <c r="E22" s="13">
        <v>43900</v>
      </c>
      <c r="F22" s="13">
        <v>39000</v>
      </c>
      <c r="G22" s="13">
        <v>43600</v>
      </c>
      <c r="H22" s="13">
        <v>47000</v>
      </c>
      <c r="I22" s="13">
        <v>50600</v>
      </c>
      <c r="J22" s="13">
        <v>52100</v>
      </c>
      <c r="K22" s="13">
        <v>59700</v>
      </c>
    </row>
    <row r="23" spans="3:11" x14ac:dyDescent="0.2">
      <c r="C23" s="11" t="s">
        <v>35</v>
      </c>
      <c r="D23" s="13">
        <v>211600</v>
      </c>
      <c r="E23" s="13">
        <v>120800</v>
      </c>
      <c r="F23" s="13">
        <v>8900</v>
      </c>
      <c r="G23" s="13">
        <v>96400</v>
      </c>
      <c r="H23" s="13">
        <v>137000</v>
      </c>
      <c r="I23" s="13">
        <v>63100</v>
      </c>
      <c r="J23" s="13">
        <v>-45500</v>
      </c>
      <c r="K23" s="13">
        <v>0</v>
      </c>
    </row>
    <row r="24" spans="3:11" x14ac:dyDescent="0.2">
      <c r="C24" s="11" t="s">
        <v>36</v>
      </c>
      <c r="D24" s="13">
        <v>45100</v>
      </c>
      <c r="E24" s="13">
        <v>30700</v>
      </c>
      <c r="F24" s="13">
        <v>-3400</v>
      </c>
      <c r="G24" s="13">
        <v>11700</v>
      </c>
      <c r="H24" s="13">
        <v>31500</v>
      </c>
      <c r="I24" s="13">
        <v>19300</v>
      </c>
      <c r="J24" s="13">
        <v>-11100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166500</v>
      </c>
      <c r="E26" s="13">
        <v>90100</v>
      </c>
      <c r="F26" s="13">
        <v>12300</v>
      </c>
      <c r="G26" s="13">
        <v>84700</v>
      </c>
      <c r="H26" s="13">
        <v>105400</v>
      </c>
      <c r="I26" s="13">
        <v>43800</v>
      </c>
      <c r="J26" s="13">
        <v>-34500</v>
      </c>
      <c r="K26" s="13">
        <v>1200</v>
      </c>
    </row>
    <row r="27" spans="3:11" x14ac:dyDescent="0.2">
      <c r="C27" s="11" t="s">
        <v>38</v>
      </c>
      <c r="D27" s="13">
        <v>160700</v>
      </c>
      <c r="E27" s="13">
        <v>85800</v>
      </c>
      <c r="F27" s="13">
        <v>9900</v>
      </c>
      <c r="G27" s="13">
        <v>74700</v>
      </c>
      <c r="H27" s="13">
        <v>95200</v>
      </c>
      <c r="I27" s="13">
        <v>34000</v>
      </c>
      <c r="J27" s="13">
        <v>-41200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6400</v>
      </c>
      <c r="F32" s="13">
        <v>11900</v>
      </c>
      <c r="G32" s="13">
        <v>4700</v>
      </c>
      <c r="H32" s="13">
        <v>8300</v>
      </c>
      <c r="I32" s="13">
        <v>11200</v>
      </c>
      <c r="J32" s="13">
        <v>2000</v>
      </c>
      <c r="K32" s="13">
        <v>16800</v>
      </c>
    </row>
    <row r="33" spans="2:11" x14ac:dyDescent="0.2">
      <c r="C33" s="11" t="s">
        <v>44</v>
      </c>
      <c r="D33" s="13">
        <v>160700</v>
      </c>
      <c r="E33" s="13">
        <v>85800</v>
      </c>
      <c r="F33" s="13">
        <v>9900</v>
      </c>
      <c r="G33" s="13">
        <v>74700</v>
      </c>
      <c r="H33" s="13">
        <v>95200</v>
      </c>
      <c r="I33" s="13">
        <v>34000</v>
      </c>
      <c r="J33" s="13">
        <v>-41200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160700</v>
      </c>
      <c r="E35" s="13">
        <v>85800</v>
      </c>
      <c r="F35" s="13">
        <v>9900</v>
      </c>
      <c r="G35" s="13">
        <v>74700</v>
      </c>
      <c r="H35" s="13">
        <v>95200</v>
      </c>
      <c r="I35" s="13">
        <v>34000</v>
      </c>
      <c r="J35" s="13">
        <v>-41200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231400</v>
      </c>
      <c r="E41" s="13">
        <v>191100</v>
      </c>
      <c r="F41" s="13">
        <v>345700</v>
      </c>
      <c r="G41" s="13">
        <v>399900</v>
      </c>
      <c r="H41" s="13">
        <v>181200</v>
      </c>
      <c r="I41" s="13">
        <v>297600</v>
      </c>
      <c r="J41" s="13">
        <v>249300</v>
      </c>
      <c r="K41" s="13">
        <v>529600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3703700</v>
      </c>
      <c r="E43" s="13">
        <v>3225400</v>
      </c>
      <c r="F43" s="13">
        <v>2864400</v>
      </c>
      <c r="G43" s="13">
        <v>2937300</v>
      </c>
      <c r="H43" s="13">
        <v>3099700</v>
      </c>
      <c r="I43" s="13">
        <v>2875500</v>
      </c>
      <c r="J43" s="13">
        <v>2895500</v>
      </c>
      <c r="K43" s="13">
        <v>3126500</v>
      </c>
    </row>
    <row r="44" spans="2:11" x14ac:dyDescent="0.2">
      <c r="C44" s="11" t="s">
        <v>52</v>
      </c>
      <c r="D44" s="13">
        <v>111900</v>
      </c>
      <c r="E44" s="13">
        <v>108500</v>
      </c>
      <c r="F44" s="13">
        <v>114500</v>
      </c>
      <c r="G44" s="13">
        <v>107300</v>
      </c>
      <c r="H44" s="13">
        <v>101200</v>
      </c>
      <c r="I44" s="13">
        <v>107900</v>
      </c>
      <c r="J44" s="13">
        <v>112300</v>
      </c>
      <c r="K44" s="13">
        <v>108100</v>
      </c>
    </row>
    <row r="45" spans="2:11" x14ac:dyDescent="0.2">
      <c r="C45" s="11" t="s">
        <v>53</v>
      </c>
      <c r="D45" s="13">
        <v>99900</v>
      </c>
      <c r="E45" s="13">
        <v>90400</v>
      </c>
      <c r="F45" s="13">
        <v>100100</v>
      </c>
      <c r="G45" s="13">
        <v>89100</v>
      </c>
      <c r="H45" s="13">
        <v>101100</v>
      </c>
      <c r="I45" s="13">
        <v>94900</v>
      </c>
      <c r="J45" s="13">
        <v>86300</v>
      </c>
      <c r="K45" s="13">
        <v>104200</v>
      </c>
    </row>
    <row r="46" spans="2:11" x14ac:dyDescent="0.2">
      <c r="C46" s="11" t="s">
        <v>54</v>
      </c>
      <c r="D46" s="13">
        <v>4307000</v>
      </c>
      <c r="E46" s="13">
        <v>3747000</v>
      </c>
      <c r="F46" s="13">
        <v>3545600</v>
      </c>
      <c r="G46" s="13">
        <v>3652500</v>
      </c>
      <c r="H46" s="13">
        <v>3572900</v>
      </c>
      <c r="I46" s="13">
        <v>3477100</v>
      </c>
      <c r="J46" s="13">
        <v>3445500</v>
      </c>
      <c r="K46" s="13">
        <v>3974300</v>
      </c>
    </row>
    <row r="47" spans="2:11" x14ac:dyDescent="0.2">
      <c r="C47" s="11" t="s">
        <v>55</v>
      </c>
      <c r="D47" s="13">
        <v>328000</v>
      </c>
      <c r="E47" s="13">
        <v>330000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2088400</v>
      </c>
      <c r="E48" s="13">
        <v>2059400</v>
      </c>
      <c r="F48" s="13">
        <v>1970100</v>
      </c>
      <c r="G48" s="13">
        <v>1768000</v>
      </c>
      <c r="H48" s="13">
        <v>1917900</v>
      </c>
      <c r="I48" s="13">
        <v>1933600</v>
      </c>
      <c r="J48" s="13">
        <v>1829700</v>
      </c>
      <c r="K48" s="13">
        <v>1907200</v>
      </c>
    </row>
    <row r="49" spans="3:11" x14ac:dyDescent="0.2">
      <c r="C49" s="11" t="s">
        <v>57</v>
      </c>
      <c r="D49" s="13">
        <v>2846700</v>
      </c>
      <c r="E49" s="13">
        <v>2877100</v>
      </c>
      <c r="F49" s="13">
        <v>2899600</v>
      </c>
      <c r="G49" s="13">
        <v>3107500</v>
      </c>
      <c r="H49" s="13">
        <v>2853900</v>
      </c>
      <c r="I49" s="13">
        <v>2843100</v>
      </c>
      <c r="J49" s="13">
        <v>3044600</v>
      </c>
      <c r="K49" s="13">
        <v>3073500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123300</v>
      </c>
      <c r="E52" s="13">
        <v>118600</v>
      </c>
      <c r="F52" s="13">
        <v>446700</v>
      </c>
      <c r="G52" s="13">
        <v>447200</v>
      </c>
      <c r="H52" s="13">
        <v>418200</v>
      </c>
      <c r="I52" s="13">
        <v>425200</v>
      </c>
      <c r="J52" s="13">
        <v>425500</v>
      </c>
      <c r="K52" s="13">
        <v>418500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9693500</v>
      </c>
      <c r="E54" s="13">
        <v>9132200</v>
      </c>
      <c r="F54" s="13">
        <v>8861900</v>
      </c>
      <c r="G54" s="13">
        <v>8975300</v>
      </c>
      <c r="H54" s="13">
        <v>8763000</v>
      </c>
      <c r="I54" s="13">
        <v>8679000</v>
      </c>
      <c r="J54" s="13">
        <v>8745400</v>
      </c>
      <c r="K54" s="13">
        <v>9373500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1286200</v>
      </c>
      <c r="E57" s="13">
        <v>1218100</v>
      </c>
      <c r="F57" s="13">
        <v>985700</v>
      </c>
      <c r="G57" s="13">
        <v>1105700</v>
      </c>
      <c r="H57" s="13">
        <v>1041000</v>
      </c>
      <c r="I57" s="13">
        <v>994000</v>
      </c>
      <c r="J57" s="13">
        <v>965300</v>
      </c>
      <c r="K57" s="13">
        <v>1242600</v>
      </c>
    </row>
    <row r="58" spans="3:11" x14ac:dyDescent="0.2">
      <c r="C58" s="11" t="s">
        <v>66</v>
      </c>
      <c r="D58" s="13">
        <v>314400</v>
      </c>
      <c r="E58" s="13">
        <v>317600</v>
      </c>
      <c r="F58" s="13">
        <v>341200</v>
      </c>
      <c r="G58" s="13">
        <v>332300</v>
      </c>
      <c r="H58" s="13">
        <v>329900</v>
      </c>
      <c r="I58" s="13">
        <v>348500</v>
      </c>
      <c r="J58" s="13">
        <v>325000</v>
      </c>
      <c r="K58" s="13">
        <v>315000</v>
      </c>
    </row>
    <row r="59" spans="3:11" x14ac:dyDescent="0.2">
      <c r="C59" s="11" t="s">
        <v>67</v>
      </c>
      <c r="D59" s="13">
        <v>853300</v>
      </c>
      <c r="E59" s="13">
        <v>823300</v>
      </c>
      <c r="F59" s="13">
        <v>902400</v>
      </c>
      <c r="G59" s="13">
        <v>901500</v>
      </c>
      <c r="H59" s="13">
        <v>855500</v>
      </c>
      <c r="I59" s="13">
        <v>809500</v>
      </c>
      <c r="J59" s="13">
        <v>729000</v>
      </c>
      <c r="K59" s="13">
        <v>665600</v>
      </c>
    </row>
    <row r="60" spans="3:11" x14ac:dyDescent="0.2">
      <c r="C60" s="11" t="s">
        <v>68</v>
      </c>
      <c r="D60" s="13">
        <v>3236400</v>
      </c>
      <c r="E60" s="13">
        <v>3067700</v>
      </c>
      <c r="F60" s="13">
        <v>2909900</v>
      </c>
      <c r="G60" s="13">
        <v>2999700</v>
      </c>
      <c r="H60" s="13">
        <v>2887800</v>
      </c>
      <c r="I60" s="13">
        <v>2747900</v>
      </c>
      <c r="J60" s="13">
        <v>2633400</v>
      </c>
      <c r="K60" s="13">
        <v>2837200</v>
      </c>
    </row>
    <row r="61" spans="3:11" x14ac:dyDescent="0.2">
      <c r="C61" s="11" t="s">
        <v>69</v>
      </c>
      <c r="D61" s="13">
        <v>2454700</v>
      </c>
      <c r="E61" s="13">
        <v>2353000</v>
      </c>
      <c r="F61" s="13">
        <v>2290400</v>
      </c>
      <c r="G61" s="13">
        <v>2299300</v>
      </c>
      <c r="H61" s="13">
        <v>2403300</v>
      </c>
      <c r="I61" s="13">
        <v>2642800</v>
      </c>
      <c r="J61" s="13">
        <v>2828800</v>
      </c>
      <c r="K61" s="13">
        <v>3180900</v>
      </c>
    </row>
    <row r="62" spans="3:11" x14ac:dyDescent="0.2">
      <c r="C62" s="11" t="s">
        <v>70</v>
      </c>
      <c r="D62" s="13">
        <v>373900</v>
      </c>
      <c r="E62" s="13">
        <v>358500</v>
      </c>
      <c r="F62" s="13">
        <v>357000</v>
      </c>
      <c r="G62" s="13">
        <v>326100</v>
      </c>
      <c r="H62" s="13">
        <v>262000</v>
      </c>
      <c r="I62" s="13">
        <v>228000</v>
      </c>
      <c r="J62" s="13">
        <v>245700</v>
      </c>
      <c r="K62" s="13">
        <v>243700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6514100</v>
      </c>
      <c r="E66" s="13">
        <v>6117800</v>
      </c>
      <c r="F66" s="13">
        <v>5906700</v>
      </c>
      <c r="G66" s="13">
        <v>5987900</v>
      </c>
      <c r="H66" s="13">
        <v>5934300</v>
      </c>
      <c r="I66" s="13">
        <v>5944900</v>
      </c>
      <c r="J66" s="13">
        <v>6055300</v>
      </c>
      <c r="K66" s="13">
        <v>6652300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2564900</v>
      </c>
      <c r="E72" s="13">
        <v>2404300</v>
      </c>
      <c r="F72" s="13">
        <v>2318500</v>
      </c>
      <c r="G72" s="13">
        <v>2308600</v>
      </c>
      <c r="H72" s="13">
        <v>2233800</v>
      </c>
      <c r="I72" s="13">
        <v>2138600</v>
      </c>
      <c r="J72" s="13">
        <v>2104600</v>
      </c>
      <c r="K72" s="13">
        <v>2145800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3112400</v>
      </c>
      <c r="E76" s="13">
        <v>2947100</v>
      </c>
      <c r="F76" s="13">
        <v>2884300</v>
      </c>
      <c r="G76" s="13">
        <v>2911900</v>
      </c>
      <c r="H76" s="13">
        <v>2809700</v>
      </c>
      <c r="I76" s="13">
        <v>2714400</v>
      </c>
      <c r="J76" s="13">
        <v>2674300</v>
      </c>
      <c r="K76" s="13">
        <v>2706200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160700</v>
      </c>
      <c r="E81" s="13">
        <v>85800</v>
      </c>
      <c r="F81" s="13">
        <v>9900</v>
      </c>
      <c r="G81" s="13">
        <v>74700</v>
      </c>
      <c r="H81" s="13">
        <v>95200</v>
      </c>
      <c r="I81" s="13">
        <v>34000</v>
      </c>
      <c r="J81" s="13">
        <v>-41200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80200</v>
      </c>
      <c r="E83" s="13">
        <v>102100</v>
      </c>
      <c r="F83" s="13">
        <v>107400</v>
      </c>
      <c r="G83" s="13">
        <v>108600</v>
      </c>
      <c r="H83" s="13">
        <v>115000</v>
      </c>
      <c r="I83" s="13">
        <v>103000</v>
      </c>
      <c r="J83" s="13">
        <v>107200</v>
      </c>
      <c r="K83" s="13">
        <v>107800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89000</v>
      </c>
      <c r="E89" s="13">
        <v>5600</v>
      </c>
      <c r="F89" s="13">
        <v>78400</v>
      </c>
      <c r="G89" s="13">
        <v>471700</v>
      </c>
      <c r="H89" s="13">
        <v>277700</v>
      </c>
      <c r="I89" s="13">
        <v>264400</v>
      </c>
      <c r="J89" s="13">
        <v>107800</v>
      </c>
      <c r="K89" s="13">
        <v>490700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-68700</v>
      </c>
      <c r="E91" s="13">
        <v>-63800</v>
      </c>
      <c r="F91" s="13">
        <v>-47300</v>
      </c>
      <c r="G91" s="13">
        <v>-48300</v>
      </c>
      <c r="H91" s="13">
        <v>-43600</v>
      </c>
      <c r="I91" s="13">
        <v>-31500</v>
      </c>
      <c r="J91" s="13">
        <v>-25400</v>
      </c>
      <c r="K91" s="13">
        <v>-35600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-68700</v>
      </c>
      <c r="E94" s="13">
        <v>-51700</v>
      </c>
      <c r="F94" s="13">
        <v>-34900</v>
      </c>
      <c r="G94" s="13">
        <v>-76700</v>
      </c>
      <c r="H94" s="13">
        <v>-56300</v>
      </c>
      <c r="I94" s="13">
        <v>-11400</v>
      </c>
      <c r="J94" s="13">
        <v>-13000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20200</v>
      </c>
      <c r="E100" s="13">
        <v>-109600</v>
      </c>
      <c r="F100" s="13">
        <v>-97700</v>
      </c>
      <c r="G100" s="13">
        <v>-173700</v>
      </c>
      <c r="H100" s="13">
        <v>-337400</v>
      </c>
      <c r="I100" s="13">
        <v>-204300</v>
      </c>
      <c r="J100" s="13">
        <v>-374800</v>
      </c>
      <c r="K100" s="13">
        <v>-169400</v>
      </c>
    </row>
    <row r="101" spans="3:11" x14ac:dyDescent="0.2">
      <c r="C101" s="11" t="s">
        <v>19</v>
      </c>
      <c r="D101" s="13">
        <v>-300</v>
      </c>
      <c r="E101" s="13">
        <v>-500</v>
      </c>
      <c r="F101" s="13">
        <v>-100</v>
      </c>
      <c r="G101" s="13">
        <v>500</v>
      </c>
      <c r="H101" s="13">
        <v>-600</v>
      </c>
      <c r="I101" s="13">
        <v>600</v>
      </c>
      <c r="J101" s="13">
        <v>300</v>
      </c>
      <c r="K101" s="13">
        <v>400</v>
      </c>
    </row>
    <row r="102" spans="3:11" x14ac:dyDescent="0.2">
      <c r="C102" s="11" t="s">
        <v>20</v>
      </c>
      <c r="D102" s="13">
        <v>40400</v>
      </c>
      <c r="E102" s="13">
        <v>-154700</v>
      </c>
      <c r="F102" s="13">
        <v>-54200</v>
      </c>
      <c r="G102" s="13">
        <v>218700</v>
      </c>
      <c r="H102" s="13">
        <v>-116400</v>
      </c>
      <c r="I102" s="13">
        <v>48300</v>
      </c>
      <c r="J102" s="13">
        <v>-280200</v>
      </c>
      <c r="K102" s="13">
        <v>315400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45897</v>
      </c>
      <c r="E7" s="12">
        <v>45806</v>
      </c>
      <c r="F7" s="12">
        <v>45715</v>
      </c>
      <c r="G7" s="12">
        <v>45624</v>
      </c>
      <c r="H7" s="12">
        <v>45533</v>
      </c>
      <c r="I7" s="12">
        <v>45442</v>
      </c>
      <c r="J7" s="12">
        <v>45351</v>
      </c>
      <c r="K7" s="12">
        <v>45260</v>
      </c>
    </row>
    <row r="8" spans="1:11" x14ac:dyDescent="0.2">
      <c r="C8" s="11" t="s">
        <v>21</v>
      </c>
      <c r="D8" s="13">
        <v>11315000</v>
      </c>
      <c r="E8" s="13">
        <v>9301000</v>
      </c>
      <c r="F8" s="13">
        <v>8053000</v>
      </c>
      <c r="G8" s="13">
        <v>8709000</v>
      </c>
      <c r="H8" s="13">
        <v>7750000</v>
      </c>
      <c r="I8" s="13">
        <v>6811000</v>
      </c>
      <c r="J8" s="13">
        <v>5824000</v>
      </c>
      <c r="K8" s="13">
        <v>4726000</v>
      </c>
    </row>
    <row r="9" spans="1:11" x14ac:dyDescent="0.2">
      <c r="C9" s="11" t="s">
        <v>22</v>
      </c>
      <c r="D9" s="13">
        <v>6261000</v>
      </c>
      <c r="E9" s="13">
        <v>5793000</v>
      </c>
      <c r="F9" s="13">
        <v>5090000</v>
      </c>
      <c r="G9" s="13">
        <v>5361000</v>
      </c>
      <c r="H9" s="13">
        <v>5013000</v>
      </c>
      <c r="I9" s="13">
        <v>4979000</v>
      </c>
      <c r="J9" s="13">
        <v>4745000</v>
      </c>
      <c r="K9" s="13">
        <v>4761000</v>
      </c>
    </row>
    <row r="10" spans="1:11" x14ac:dyDescent="0.2">
      <c r="C10" s="11" t="s">
        <v>23</v>
      </c>
      <c r="D10" s="13">
        <v>5054000</v>
      </c>
      <c r="E10" s="13">
        <v>3508000</v>
      </c>
      <c r="F10" s="13">
        <v>2963000</v>
      </c>
      <c r="G10" s="13">
        <v>3348000</v>
      </c>
      <c r="H10" s="13">
        <v>2737000</v>
      </c>
      <c r="I10" s="13">
        <v>1832000</v>
      </c>
      <c r="J10" s="13">
        <v>1079000</v>
      </c>
      <c r="K10" s="13">
        <v>-35000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1047000</v>
      </c>
      <c r="E12" s="13">
        <v>965000</v>
      </c>
      <c r="F12" s="13">
        <v>898000</v>
      </c>
      <c r="G12" s="13">
        <v>888000</v>
      </c>
      <c r="H12" s="13">
        <v>903000</v>
      </c>
      <c r="I12" s="13">
        <v>850000</v>
      </c>
      <c r="J12" s="13">
        <v>832000</v>
      </c>
      <c r="K12" s="13">
        <v>845000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108000</v>
      </c>
      <c r="E14" s="13">
        <v>46000</v>
      </c>
      <c r="F14" s="13" t="s">
        <v>92</v>
      </c>
      <c r="G14" s="13" t="s">
        <v>92</v>
      </c>
      <c r="H14" s="13">
        <v>5000</v>
      </c>
      <c r="I14" s="13" t="s">
        <v>92</v>
      </c>
      <c r="J14" s="13" t="s">
        <v>92</v>
      </c>
      <c r="K14" s="13">
        <v>31000</v>
      </c>
    </row>
    <row r="15" spans="1:11" x14ac:dyDescent="0.2">
      <c r="C15" s="11" t="s">
        <v>28</v>
      </c>
      <c r="D15" s="13">
        <v>2131000</v>
      </c>
      <c r="E15" s="13">
        <v>2076000</v>
      </c>
      <c r="F15" s="13">
        <v>2044000</v>
      </c>
      <c r="G15" s="13">
        <v>2030000</v>
      </c>
      <c r="H15" s="13">
        <v>1965000</v>
      </c>
      <c r="I15" s="13">
        <v>1935000</v>
      </c>
      <c r="J15" s="13">
        <v>1883000</v>
      </c>
      <c r="K15" s="13">
        <v>1915000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7622000</v>
      </c>
      <c r="E17" s="13">
        <v>7132000</v>
      </c>
      <c r="F17" s="13">
        <v>6280000</v>
      </c>
      <c r="G17" s="13">
        <v>6535000</v>
      </c>
      <c r="H17" s="13">
        <v>6227000</v>
      </c>
      <c r="I17" s="13">
        <v>6092000</v>
      </c>
      <c r="J17" s="13">
        <v>5633000</v>
      </c>
      <c r="K17" s="13">
        <v>5854000</v>
      </c>
    </row>
    <row r="18" spans="3:11" x14ac:dyDescent="0.2">
      <c r="C18" s="11" t="s">
        <v>30</v>
      </c>
      <c r="D18" s="13">
        <v>3693000</v>
      </c>
      <c r="E18" s="13">
        <v>2169000</v>
      </c>
      <c r="F18" s="13">
        <v>1773000</v>
      </c>
      <c r="G18" s="13">
        <v>2174000</v>
      </c>
      <c r="H18" s="13">
        <v>1523000</v>
      </c>
      <c r="I18" s="13">
        <v>719000</v>
      </c>
      <c r="J18" s="13">
        <v>191000</v>
      </c>
      <c r="K18" s="13">
        <v>-1128000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15000</v>
      </c>
      <c r="F20" s="13">
        <v>9000</v>
      </c>
      <c r="G20" s="13">
        <v>10000</v>
      </c>
      <c r="H20" s="13">
        <v>3000</v>
      </c>
      <c r="I20" s="13">
        <v>-4000</v>
      </c>
      <c r="J20" s="13">
        <v>6000</v>
      </c>
      <c r="K20" s="13">
        <v>2000</v>
      </c>
    </row>
    <row r="21" spans="3:11" x14ac:dyDescent="0.2">
      <c r="C21" s="11" t="s">
        <v>33</v>
      </c>
      <c r="D21" s="13">
        <v>5847000</v>
      </c>
      <c r="E21" s="13">
        <v>4230000</v>
      </c>
      <c r="F21" s="13">
        <v>3808000</v>
      </c>
      <c r="G21" s="13">
        <v>4194000</v>
      </c>
      <c r="H21" s="13">
        <v>3485000</v>
      </c>
      <c r="I21" s="13">
        <v>2658000</v>
      </c>
      <c r="J21" s="13">
        <v>2068000</v>
      </c>
      <c r="K21" s="13">
        <v>785000</v>
      </c>
    </row>
    <row r="22" spans="3:11" x14ac:dyDescent="0.2">
      <c r="C22" s="11" t="s">
        <v>34</v>
      </c>
      <c r="D22" s="13">
        <v>124000</v>
      </c>
      <c r="E22" s="13">
        <v>123000</v>
      </c>
      <c r="F22" s="13">
        <v>112000</v>
      </c>
      <c r="G22" s="13">
        <v>118000</v>
      </c>
      <c r="H22" s="13">
        <v>136000</v>
      </c>
      <c r="I22" s="13">
        <v>150000</v>
      </c>
      <c r="J22" s="13">
        <v>144000</v>
      </c>
      <c r="K22" s="13">
        <v>132000</v>
      </c>
    </row>
    <row r="23" spans="3:11" x14ac:dyDescent="0.2">
      <c r="C23" s="11" t="s">
        <v>35</v>
      </c>
      <c r="D23" s="13">
        <v>3630000</v>
      </c>
      <c r="E23" s="13">
        <v>2120000</v>
      </c>
      <c r="F23" s="13">
        <v>1760000</v>
      </c>
      <c r="G23" s="13">
        <v>2153000</v>
      </c>
      <c r="H23" s="13">
        <v>1510000</v>
      </c>
      <c r="I23" s="13">
        <v>709000</v>
      </c>
      <c r="J23" s="13">
        <v>171000</v>
      </c>
      <c r="K23" s="13">
        <v>-1161000</v>
      </c>
    </row>
    <row r="24" spans="3:11" x14ac:dyDescent="0.2">
      <c r="C24" s="11" t="s">
        <v>36</v>
      </c>
      <c r="D24" s="13">
        <v>429000</v>
      </c>
      <c r="E24" s="13">
        <v>235000</v>
      </c>
      <c r="F24" s="13">
        <v>177000</v>
      </c>
      <c r="G24" s="13">
        <v>283000</v>
      </c>
      <c r="H24" s="13">
        <v>623000</v>
      </c>
      <c r="I24" s="13">
        <v>377000</v>
      </c>
      <c r="J24" s="13">
        <v>-622000</v>
      </c>
      <c r="K24" s="13">
        <v>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3201000</v>
      </c>
      <c r="E26" s="13">
        <v>1885000</v>
      </c>
      <c r="F26" s="13">
        <v>1583000</v>
      </c>
      <c r="G26" s="13">
        <v>1870000</v>
      </c>
      <c r="H26" s="13">
        <v>887000</v>
      </c>
      <c r="I26" s="13">
        <v>332000</v>
      </c>
      <c r="J26" s="13">
        <v>793000</v>
      </c>
      <c r="K26" s="13">
        <v>-1234000</v>
      </c>
    </row>
    <row r="27" spans="3:11" x14ac:dyDescent="0.2">
      <c r="C27" s="11" t="s">
        <v>38</v>
      </c>
      <c r="D27" s="13">
        <v>3201000</v>
      </c>
      <c r="E27" s="13">
        <v>1885000</v>
      </c>
      <c r="F27" s="13">
        <v>1583000</v>
      </c>
      <c r="G27" s="13">
        <v>1870000</v>
      </c>
      <c r="H27" s="13">
        <v>887000</v>
      </c>
      <c r="I27" s="13">
        <v>332000</v>
      </c>
      <c r="J27" s="13">
        <v>793000</v>
      </c>
      <c r="K27" s="13">
        <v>-1234000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23000</v>
      </c>
      <c r="E32" s="13">
        <v>-15000</v>
      </c>
      <c r="F32" s="13">
        <v>-9000</v>
      </c>
      <c r="G32" s="13">
        <v>-10000</v>
      </c>
      <c r="H32" s="13">
        <v>-3000</v>
      </c>
      <c r="I32" s="13">
        <v>4000</v>
      </c>
      <c r="J32" s="13">
        <v>-6000</v>
      </c>
      <c r="K32" s="13">
        <v>-2000</v>
      </c>
    </row>
    <row r="33" spans="2:11" x14ac:dyDescent="0.2">
      <c r="C33" s="11" t="s">
        <v>44</v>
      </c>
      <c r="D33" s="13">
        <v>3201000</v>
      </c>
      <c r="E33" s="13">
        <v>1885000</v>
      </c>
      <c r="F33" s="13">
        <v>1583000</v>
      </c>
      <c r="G33" s="13">
        <v>1870000</v>
      </c>
      <c r="H33" s="13">
        <v>887000</v>
      </c>
      <c r="I33" s="13">
        <v>332000</v>
      </c>
      <c r="J33" s="13">
        <v>793000</v>
      </c>
      <c r="K33" s="13">
        <v>-1234000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3201000</v>
      </c>
      <c r="E35" s="13">
        <v>1885000</v>
      </c>
      <c r="F35" s="13">
        <v>1583000</v>
      </c>
      <c r="G35" s="13">
        <v>1870000</v>
      </c>
      <c r="H35" s="13">
        <v>887000</v>
      </c>
      <c r="I35" s="13">
        <v>332000</v>
      </c>
      <c r="J35" s="13">
        <v>793000</v>
      </c>
      <c r="K35" s="13">
        <v>-1234000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45897</v>
      </c>
      <c r="E38" s="12">
        <v>45806</v>
      </c>
      <c r="F38" s="12">
        <v>45715</v>
      </c>
      <c r="G38" s="12">
        <v>45624</v>
      </c>
      <c r="H38" s="12">
        <v>45533</v>
      </c>
      <c r="I38" s="12">
        <v>45442</v>
      </c>
      <c r="J38" s="12">
        <v>45351</v>
      </c>
      <c r="K38" s="12">
        <v>45260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9642000</v>
      </c>
      <c r="E41" s="13">
        <v>10163000</v>
      </c>
      <c r="F41" s="13">
        <v>7552000</v>
      </c>
      <c r="G41" s="13">
        <v>6693000</v>
      </c>
      <c r="H41" s="13">
        <v>7041000</v>
      </c>
      <c r="I41" s="13">
        <v>7594000</v>
      </c>
      <c r="J41" s="13">
        <v>8016000</v>
      </c>
      <c r="K41" s="13">
        <v>8075000</v>
      </c>
    </row>
    <row r="42" spans="2:11" x14ac:dyDescent="0.2">
      <c r="C42" s="11" t="s">
        <v>50</v>
      </c>
      <c r="D42" s="13">
        <v>665000</v>
      </c>
      <c r="E42" s="13">
        <v>648000</v>
      </c>
      <c r="F42" s="13">
        <v>663000</v>
      </c>
      <c r="G42" s="13">
        <v>895000</v>
      </c>
      <c r="H42" s="13">
        <v>1065000</v>
      </c>
      <c r="I42" s="13">
        <v>785000</v>
      </c>
      <c r="J42" s="13">
        <v>990000</v>
      </c>
      <c r="K42" s="13">
        <v>973000</v>
      </c>
    </row>
    <row r="43" spans="2:11" x14ac:dyDescent="0.2">
      <c r="C43" s="11" t="s">
        <v>51</v>
      </c>
      <c r="D43" s="13">
        <v>9265000</v>
      </c>
      <c r="E43" s="13">
        <v>7436000</v>
      </c>
      <c r="F43" s="13">
        <v>6504000</v>
      </c>
      <c r="G43" s="13">
        <v>7423000</v>
      </c>
      <c r="H43" s="13">
        <v>6615000</v>
      </c>
      <c r="I43" s="13">
        <v>5131000</v>
      </c>
      <c r="J43" s="13">
        <v>4296000</v>
      </c>
      <c r="K43" s="13">
        <v>2943000</v>
      </c>
    </row>
    <row r="44" spans="2:11" x14ac:dyDescent="0.2">
      <c r="C44" s="11" t="s">
        <v>52</v>
      </c>
      <c r="D44" s="13">
        <v>8355000</v>
      </c>
      <c r="E44" s="13">
        <v>8727000</v>
      </c>
      <c r="F44" s="13">
        <v>9007000</v>
      </c>
      <c r="G44" s="13">
        <v>8705000</v>
      </c>
      <c r="H44" s="13">
        <v>8875000</v>
      </c>
      <c r="I44" s="13">
        <v>8512000</v>
      </c>
      <c r="J44" s="13">
        <v>8443000</v>
      </c>
      <c r="K44" s="13">
        <v>8276000</v>
      </c>
    </row>
    <row r="45" spans="2:11" x14ac:dyDescent="0.2">
      <c r="C45" s="11" t="s">
        <v>53</v>
      </c>
      <c r="D45" s="13">
        <v>910000</v>
      </c>
      <c r="E45" s="13">
        <v>939000</v>
      </c>
      <c r="F45" s="13">
        <v>952000</v>
      </c>
      <c r="G45" s="13">
        <v>773000</v>
      </c>
      <c r="H45" s="13">
        <v>765000</v>
      </c>
      <c r="I45" s="13">
        <v>1297000</v>
      </c>
      <c r="J45" s="13">
        <v>1690000</v>
      </c>
      <c r="K45" s="13">
        <v>791000</v>
      </c>
    </row>
    <row r="46" spans="2:11" x14ac:dyDescent="0.2">
      <c r="C46" s="11" t="s">
        <v>54</v>
      </c>
      <c r="D46" s="13">
        <v>28841000</v>
      </c>
      <c r="E46" s="13">
        <v>27919000</v>
      </c>
      <c r="F46" s="13">
        <v>24689000</v>
      </c>
      <c r="G46" s="13">
        <v>24493000</v>
      </c>
      <c r="H46" s="13">
        <v>24372000</v>
      </c>
      <c r="I46" s="13">
        <v>23319000</v>
      </c>
      <c r="J46" s="13">
        <v>23435000</v>
      </c>
      <c r="K46" s="13">
        <v>21058000</v>
      </c>
    </row>
    <row r="47" spans="2:11" x14ac:dyDescent="0.2">
      <c r="C47" s="11" t="s">
        <v>55</v>
      </c>
      <c r="D47" s="13">
        <v>1823000</v>
      </c>
      <c r="E47" s="13">
        <v>1599000</v>
      </c>
      <c r="F47" s="13">
        <v>1571000</v>
      </c>
      <c r="G47" s="13">
        <v>1350000</v>
      </c>
      <c r="H47" s="13">
        <v>1236000</v>
      </c>
      <c r="I47" s="13">
        <v>967000</v>
      </c>
      <c r="J47" s="13">
        <v>816000</v>
      </c>
      <c r="K47" s="13">
        <v>908000</v>
      </c>
    </row>
    <row r="48" spans="2:11" x14ac:dyDescent="0.2">
      <c r="C48" s="11" t="s">
        <v>56</v>
      </c>
      <c r="D48" s="13">
        <v>47326000</v>
      </c>
      <c r="E48" s="13">
        <v>45401000</v>
      </c>
      <c r="F48" s="13">
        <v>43165000</v>
      </c>
      <c r="G48" s="13">
        <v>42098000</v>
      </c>
      <c r="H48" s="13">
        <v>40394000</v>
      </c>
      <c r="I48" s="13">
        <v>38586000</v>
      </c>
      <c r="J48" s="13">
        <v>38229000</v>
      </c>
      <c r="K48" s="13">
        <v>38325000</v>
      </c>
    </row>
    <row r="49" spans="3:11" x14ac:dyDescent="0.2">
      <c r="C49" s="11" t="s">
        <v>57</v>
      </c>
      <c r="D49" s="13">
        <v>1603000</v>
      </c>
      <c r="E49" s="13">
        <v>1576000</v>
      </c>
      <c r="F49" s="13">
        <v>1573000</v>
      </c>
      <c r="G49" s="13">
        <v>1569000</v>
      </c>
      <c r="H49" s="13">
        <v>1566000</v>
      </c>
      <c r="I49" s="13">
        <v>1563000</v>
      </c>
      <c r="J49" s="13">
        <v>1564000</v>
      </c>
      <c r="K49" s="13">
        <v>1566000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2589000</v>
      </c>
      <c r="E52" s="13">
        <v>1419000</v>
      </c>
      <c r="F52" s="13">
        <v>1503000</v>
      </c>
      <c r="G52" s="13">
        <v>1477000</v>
      </c>
      <c r="H52" s="13">
        <v>1328000</v>
      </c>
      <c r="I52" s="13">
        <v>1223000</v>
      </c>
      <c r="J52" s="13">
        <v>1010000</v>
      </c>
      <c r="K52" s="13">
        <v>1138000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82798000</v>
      </c>
      <c r="E54" s="13">
        <v>78397000</v>
      </c>
      <c r="F54" s="13">
        <v>73053000</v>
      </c>
      <c r="G54" s="13">
        <v>71461000</v>
      </c>
      <c r="H54" s="13">
        <v>69416000</v>
      </c>
      <c r="I54" s="13">
        <v>66255000</v>
      </c>
      <c r="J54" s="13">
        <v>65718000</v>
      </c>
      <c r="K54" s="13">
        <v>63776000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3132000</v>
      </c>
      <c r="E57" s="13">
        <v>2757000</v>
      </c>
      <c r="F57" s="13">
        <v>2383000</v>
      </c>
      <c r="G57" s="13">
        <v>2520000</v>
      </c>
      <c r="H57" s="13">
        <v>2726000</v>
      </c>
      <c r="I57" s="13">
        <v>1951000</v>
      </c>
      <c r="J57" s="13">
        <v>1913000</v>
      </c>
      <c r="K57" s="13">
        <v>1721000</v>
      </c>
    </row>
    <row r="58" spans="3:11" x14ac:dyDescent="0.2">
      <c r="C58" s="11" t="s">
        <v>66</v>
      </c>
      <c r="D58" s="13">
        <v>634000</v>
      </c>
      <c r="E58" s="13">
        <v>610000</v>
      </c>
      <c r="F58" s="13">
        <v>573000</v>
      </c>
      <c r="G58" s="13">
        <v>603000</v>
      </c>
      <c r="H58" s="13">
        <v>502000</v>
      </c>
      <c r="I58" s="13">
        <v>466000</v>
      </c>
      <c r="J58" s="13">
        <v>409000</v>
      </c>
      <c r="K58" s="13">
        <v>970000</v>
      </c>
    </row>
    <row r="59" spans="3:11" x14ac:dyDescent="0.2">
      <c r="C59" s="11" t="s">
        <v>67</v>
      </c>
      <c r="D59" s="13">
        <v>6572000</v>
      </c>
      <c r="E59" s="13">
        <v>5818000</v>
      </c>
      <c r="F59" s="13">
        <v>4307000</v>
      </c>
      <c r="G59" s="13">
        <v>4838000</v>
      </c>
      <c r="H59" s="13">
        <v>4903000</v>
      </c>
      <c r="I59" s="13">
        <v>3514000</v>
      </c>
      <c r="J59" s="13">
        <v>3300000</v>
      </c>
      <c r="K59" s="13">
        <v>2650000</v>
      </c>
    </row>
    <row r="60" spans="3:11" x14ac:dyDescent="0.2">
      <c r="C60" s="11" t="s">
        <v>68</v>
      </c>
      <c r="D60" s="13">
        <v>11454000</v>
      </c>
      <c r="E60" s="13">
        <v>10135000</v>
      </c>
      <c r="F60" s="13">
        <v>7877000</v>
      </c>
      <c r="G60" s="13">
        <v>9015000</v>
      </c>
      <c r="H60" s="13">
        <v>9248000</v>
      </c>
      <c r="I60" s="13">
        <v>6840000</v>
      </c>
      <c r="J60" s="13">
        <v>6259000</v>
      </c>
      <c r="K60" s="13">
        <v>5962000</v>
      </c>
    </row>
    <row r="61" spans="3:11" x14ac:dyDescent="0.2">
      <c r="C61" s="11" t="s">
        <v>69</v>
      </c>
      <c r="D61" s="13">
        <v>14718000</v>
      </c>
      <c r="E61" s="13">
        <v>15603000</v>
      </c>
      <c r="F61" s="13">
        <v>14450000</v>
      </c>
      <c r="G61" s="13">
        <v>13840000</v>
      </c>
      <c r="H61" s="13">
        <v>13576000</v>
      </c>
      <c r="I61" s="13">
        <v>13469000</v>
      </c>
      <c r="J61" s="13">
        <v>13971000</v>
      </c>
      <c r="K61" s="13">
        <v>13198000</v>
      </c>
    </row>
    <row r="62" spans="3:11" x14ac:dyDescent="0.2">
      <c r="C62" s="11" t="s">
        <v>70</v>
      </c>
      <c r="D62" s="13">
        <v>2266000</v>
      </c>
      <c r="E62" s="13">
        <v>1768000</v>
      </c>
      <c r="F62" s="13">
        <v>1951000</v>
      </c>
      <c r="G62" s="13">
        <v>1668000</v>
      </c>
      <c r="H62" s="13">
        <v>1261000</v>
      </c>
      <c r="I62" s="13">
        <v>1580000</v>
      </c>
      <c r="J62" s="13">
        <v>1618000</v>
      </c>
      <c r="K62" s="13">
        <v>1731000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28633000</v>
      </c>
      <c r="E66" s="13">
        <v>27649000</v>
      </c>
      <c r="F66" s="13">
        <v>24420000</v>
      </c>
      <c r="G66" s="13">
        <v>24664000</v>
      </c>
      <c r="H66" s="13">
        <v>24285000</v>
      </c>
      <c r="I66" s="13">
        <v>22030000</v>
      </c>
      <c r="J66" s="13">
        <v>21848000</v>
      </c>
      <c r="K66" s="13">
        <v>20891000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48583000</v>
      </c>
      <c r="E72" s="13">
        <v>45559000</v>
      </c>
      <c r="F72" s="13">
        <v>43839000</v>
      </c>
      <c r="G72" s="13">
        <v>42427000</v>
      </c>
      <c r="H72" s="13">
        <v>40877000</v>
      </c>
      <c r="I72" s="13">
        <v>40169000</v>
      </c>
      <c r="J72" s="13">
        <v>39997000</v>
      </c>
      <c r="K72" s="13">
        <v>39356000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54165000</v>
      </c>
      <c r="E76" s="13">
        <v>50748000</v>
      </c>
      <c r="F76" s="13">
        <v>48633000</v>
      </c>
      <c r="G76" s="13">
        <v>46797000</v>
      </c>
      <c r="H76" s="13">
        <v>45131000</v>
      </c>
      <c r="I76" s="13">
        <v>44225000</v>
      </c>
      <c r="J76" s="13">
        <v>43870000</v>
      </c>
      <c r="K76" s="13">
        <v>42885000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45897</v>
      </c>
      <c r="E80" s="12">
        <v>45806</v>
      </c>
      <c r="F80" s="12">
        <v>45715</v>
      </c>
      <c r="G80" s="12">
        <v>45624</v>
      </c>
      <c r="H80" s="12">
        <v>45533</v>
      </c>
      <c r="I80" s="12">
        <v>45442</v>
      </c>
      <c r="J80" s="12">
        <v>45351</v>
      </c>
      <c r="K80" s="12">
        <v>45260</v>
      </c>
    </row>
    <row r="81" spans="3:11" x14ac:dyDescent="0.2">
      <c r="C81" s="11" t="s">
        <v>44</v>
      </c>
      <c r="D81" s="13">
        <v>3201000</v>
      </c>
      <c r="E81" s="13">
        <v>1885000</v>
      </c>
      <c r="F81" s="13">
        <v>1583000</v>
      </c>
      <c r="G81" s="13">
        <v>1870000</v>
      </c>
      <c r="H81" s="13">
        <v>887000</v>
      </c>
      <c r="I81" s="13">
        <v>332000</v>
      </c>
      <c r="J81" s="13">
        <v>793000</v>
      </c>
      <c r="K81" s="13">
        <v>-1234000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1965000</v>
      </c>
      <c r="E83" s="13">
        <v>1935000</v>
      </c>
      <c r="F83" s="13">
        <v>1883000</v>
      </c>
      <c r="G83" s="13">
        <v>1895000</v>
      </c>
      <c r="H83" s="13">
        <v>1917000</v>
      </c>
      <c r="I83" s="13">
        <v>1935000</v>
      </c>
      <c r="J83" s="13">
        <v>1920000</v>
      </c>
      <c r="K83" s="13">
        <v>1898000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5730000</v>
      </c>
      <c r="E89" s="13">
        <v>4609000</v>
      </c>
      <c r="F89" s="13">
        <v>3942000</v>
      </c>
      <c r="G89" s="13">
        <v>3244000</v>
      </c>
      <c r="H89" s="13">
        <v>3405000</v>
      </c>
      <c r="I89" s="13">
        <v>2482000</v>
      </c>
      <c r="J89" s="13">
        <v>1219000</v>
      </c>
      <c r="K89" s="13">
        <v>1401000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-5658000</v>
      </c>
      <c r="E91" s="13">
        <v>-2938000</v>
      </c>
      <c r="F91" s="13">
        <v>-4055000</v>
      </c>
      <c r="G91" s="13">
        <v>-3206000</v>
      </c>
      <c r="H91" s="13">
        <v>-3120000</v>
      </c>
      <c r="I91" s="13">
        <v>-2086000</v>
      </c>
      <c r="J91" s="13">
        <v>-1384000</v>
      </c>
      <c r="K91" s="13">
        <v>-1796000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-5198000</v>
      </c>
      <c r="E94" s="13">
        <v>-2589000</v>
      </c>
      <c r="F94" s="13">
        <v>-3152000</v>
      </c>
      <c r="G94" s="13">
        <v>-3148000</v>
      </c>
      <c r="H94" s="13">
        <v>-3598000</v>
      </c>
      <c r="I94" s="13">
        <v>-2002000</v>
      </c>
      <c r="J94" s="13">
        <v>-1151000</v>
      </c>
      <c r="K94" s="13">
        <v>-1558000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130000</v>
      </c>
      <c r="E96" s="13">
        <v>131000</v>
      </c>
      <c r="F96" s="13">
        <v>130000</v>
      </c>
      <c r="G96" s="13">
        <v>131000</v>
      </c>
      <c r="H96" s="13">
        <v>129000</v>
      </c>
      <c r="I96" s="13">
        <v>128000</v>
      </c>
      <c r="J96" s="13">
        <v>127000</v>
      </c>
      <c r="K96" s="13">
        <v>129000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-1064000</v>
      </c>
      <c r="E100" s="13">
        <v>540000</v>
      </c>
      <c r="F100" s="13">
        <v>96000</v>
      </c>
      <c r="G100" s="13">
        <v>-422000</v>
      </c>
      <c r="H100" s="13">
        <v>-474000</v>
      </c>
      <c r="I100" s="13">
        <v>-910000</v>
      </c>
      <c r="J100" s="13">
        <v>-106000</v>
      </c>
      <c r="K100" s="13">
        <v>-352000</v>
      </c>
    </row>
    <row r="101" spans="3:11" x14ac:dyDescent="0.2">
      <c r="C101" s="11" t="s">
        <v>19</v>
      </c>
      <c r="D101" s="13">
        <v>55000</v>
      </c>
      <c r="E101" s="13">
        <v>-7000</v>
      </c>
      <c r="F101" s="13">
        <v>-7000</v>
      </c>
      <c r="G101" s="13">
        <v>-1000</v>
      </c>
      <c r="H101" s="13">
        <v>-21000</v>
      </c>
      <c r="I101" s="13">
        <v>-22000</v>
      </c>
      <c r="J101" s="13">
        <v>15000</v>
      </c>
      <c r="K101" s="13">
        <v>-6000</v>
      </c>
    </row>
    <row r="102" spans="3:11" x14ac:dyDescent="0.2">
      <c r="C102" s="11" t="s">
        <v>20</v>
      </c>
      <c r="D102" s="13">
        <v>-523000</v>
      </c>
      <c r="E102" s="13">
        <v>2606000</v>
      </c>
      <c r="F102" s="13">
        <v>866000</v>
      </c>
      <c r="G102" s="13">
        <v>-355000</v>
      </c>
      <c r="H102" s="13">
        <v>-612000</v>
      </c>
      <c r="I102" s="13">
        <v>-437000</v>
      </c>
      <c r="J102" s="13">
        <v>-45000</v>
      </c>
      <c r="K102" s="13">
        <v>-510000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45565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12355200</v>
      </c>
      <c r="F8" s="13">
        <v>1910600</v>
      </c>
      <c r="G8" s="13">
        <v>10751300</v>
      </c>
      <c r="H8" s="13">
        <v>10131700</v>
      </c>
      <c r="I8" s="13">
        <v>11226400</v>
      </c>
      <c r="J8" s="13" t="s">
        <v>92</v>
      </c>
      <c r="K8" s="13">
        <v>11428300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-2613100</v>
      </c>
      <c r="E10" s="13">
        <v>12355200</v>
      </c>
      <c r="F10" s="13">
        <v>1910600</v>
      </c>
      <c r="G10" s="13">
        <v>10751300</v>
      </c>
      <c r="H10" s="13">
        <v>10131700</v>
      </c>
      <c r="I10" s="13">
        <v>11226400</v>
      </c>
      <c r="J10" s="13">
        <v>-9729600</v>
      </c>
      <c r="K10" s="13">
        <v>11428300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1239800</v>
      </c>
      <c r="E14" s="13">
        <v>121100</v>
      </c>
      <c r="F14" s="13">
        <v>-27100</v>
      </c>
      <c r="G14" s="13">
        <v>16200</v>
      </c>
      <c r="H14" s="13">
        <v>136300</v>
      </c>
      <c r="I14" s="13">
        <v>178700</v>
      </c>
      <c r="J14" s="13">
        <v>-36900</v>
      </c>
      <c r="K14" s="13">
        <v>36900</v>
      </c>
    </row>
    <row r="15" spans="1:11" x14ac:dyDescent="0.2">
      <c r="C15" s="11" t="s">
        <v>28</v>
      </c>
      <c r="D15" s="13">
        <v>640100</v>
      </c>
      <c r="E15" s="13">
        <v>718500</v>
      </c>
      <c r="F15" s="13">
        <v>609200</v>
      </c>
      <c r="G15" s="13">
        <v>617500</v>
      </c>
      <c r="H15" s="13">
        <v>588200</v>
      </c>
      <c r="I15" s="13">
        <v>602000</v>
      </c>
      <c r="J15" s="13">
        <v>654800</v>
      </c>
      <c r="K15" s="13">
        <v>651500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-2406900</v>
      </c>
      <c r="E17" s="13">
        <v>5213500</v>
      </c>
      <c r="F17" s="13">
        <v>-1355500</v>
      </c>
      <c r="G17" s="13">
        <v>7020400</v>
      </c>
      <c r="H17" s="13">
        <v>6419900</v>
      </c>
      <c r="I17" s="13">
        <v>6185100</v>
      </c>
      <c r="J17" s="13">
        <v>-9787200</v>
      </c>
      <c r="K17" s="13">
        <v>9490900</v>
      </c>
    </row>
    <row r="18" spans="3:11" x14ac:dyDescent="0.2">
      <c r="C18" s="11" t="s">
        <v>30</v>
      </c>
      <c r="D18" s="13">
        <v>-206200</v>
      </c>
      <c r="E18" s="13">
        <v>7141600</v>
      </c>
      <c r="F18" s="13">
        <v>3266100</v>
      </c>
      <c r="G18" s="13">
        <v>3730800</v>
      </c>
      <c r="H18" s="13">
        <v>3711800</v>
      </c>
      <c r="I18" s="13">
        <v>5041300</v>
      </c>
      <c r="J18" s="13">
        <v>57700</v>
      </c>
      <c r="K18" s="13">
        <v>1937400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2631000</v>
      </c>
      <c r="E20" s="13" t="s">
        <v>92</v>
      </c>
      <c r="F20" s="13">
        <v>2516300</v>
      </c>
      <c r="G20" s="13" t="s">
        <v>92</v>
      </c>
      <c r="H20" s="13" t="s">
        <v>92</v>
      </c>
      <c r="I20" s="13" t="s">
        <v>92</v>
      </c>
      <c r="J20" s="13">
        <v>2623200</v>
      </c>
      <c r="K20" s="13" t="s">
        <v>92</v>
      </c>
    </row>
    <row r="21" spans="3:11" x14ac:dyDescent="0.2">
      <c r="C21" s="11" t="s">
        <v>33</v>
      </c>
      <c r="D21" s="13">
        <v>-2197100</v>
      </c>
      <c r="E21" s="13">
        <v>7860100</v>
      </c>
      <c r="F21" s="13">
        <v>1359000</v>
      </c>
      <c r="G21" s="13">
        <v>4348300</v>
      </c>
      <c r="H21" s="13">
        <v>4299900</v>
      </c>
      <c r="I21" s="13">
        <v>5643300</v>
      </c>
      <c r="J21" s="13">
        <v>-1910800</v>
      </c>
      <c r="K21" s="13">
        <v>2588900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-4077000</v>
      </c>
      <c r="E23" s="13">
        <v>7020500</v>
      </c>
      <c r="F23" s="13">
        <v>776900</v>
      </c>
      <c r="G23" s="13">
        <v>3714600</v>
      </c>
      <c r="H23" s="13">
        <v>3575400</v>
      </c>
      <c r="I23" s="13">
        <v>4862600</v>
      </c>
      <c r="J23" s="13">
        <v>-2528600</v>
      </c>
      <c r="K23" s="13">
        <v>1900500</v>
      </c>
    </row>
    <row r="24" spans="3:11" x14ac:dyDescent="0.2">
      <c r="C24" s="11" t="s">
        <v>36</v>
      </c>
      <c r="D24" s="13">
        <v>-350600</v>
      </c>
      <c r="E24" s="13">
        <v>1922500</v>
      </c>
      <c r="F24" s="13">
        <v>617800</v>
      </c>
      <c r="G24" s="13">
        <v>938500</v>
      </c>
      <c r="H24" s="13">
        <v>987000</v>
      </c>
      <c r="I24" s="13">
        <v>881800</v>
      </c>
      <c r="J24" s="13">
        <v>-2560300</v>
      </c>
      <c r="K24" s="13">
        <v>915400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-3726400</v>
      </c>
      <c r="E26" s="13">
        <v>5098000</v>
      </c>
      <c r="F26" s="13">
        <v>159100</v>
      </c>
      <c r="G26" s="13">
        <v>2776200</v>
      </c>
      <c r="H26" s="13">
        <v>2588400</v>
      </c>
      <c r="I26" s="13">
        <v>3980800</v>
      </c>
      <c r="J26" s="13">
        <v>31700</v>
      </c>
      <c r="K26" s="13">
        <v>985100</v>
      </c>
    </row>
    <row r="27" spans="3:11" x14ac:dyDescent="0.2">
      <c r="C27" s="11" t="s">
        <v>38</v>
      </c>
      <c r="D27" s="13">
        <v>-3218800</v>
      </c>
      <c r="E27" s="13">
        <v>4902100</v>
      </c>
      <c r="F27" s="13">
        <v>184800</v>
      </c>
      <c r="G27" s="13">
        <v>2629300</v>
      </c>
      <c r="H27" s="13">
        <v>2469800</v>
      </c>
      <c r="I27" s="13">
        <v>3862000</v>
      </c>
      <c r="J27" s="13">
        <v>251700</v>
      </c>
      <c r="K27" s="13">
        <v>849900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-2631000</v>
      </c>
      <c r="E32" s="13" t="s">
        <v>92</v>
      </c>
      <c r="F32" s="13">
        <v>-2516300</v>
      </c>
      <c r="G32" s="13" t="s">
        <v>92</v>
      </c>
      <c r="H32" s="13" t="s">
        <v>92</v>
      </c>
      <c r="I32" s="13" t="s">
        <v>92</v>
      </c>
      <c r="J32" s="13">
        <v>-2623200</v>
      </c>
      <c r="K32" s="13" t="s">
        <v>92</v>
      </c>
    </row>
    <row r="33" spans="2:11" x14ac:dyDescent="0.2">
      <c r="C33" s="11" t="s">
        <v>44</v>
      </c>
      <c r="D33" s="13">
        <v>-3218800</v>
      </c>
      <c r="E33" s="13">
        <v>4902100</v>
      </c>
      <c r="F33" s="13">
        <v>184800</v>
      </c>
      <c r="G33" s="13">
        <v>2629300</v>
      </c>
      <c r="H33" s="13">
        <v>2469800</v>
      </c>
      <c r="I33" s="13">
        <v>3862000</v>
      </c>
      <c r="J33" s="13">
        <v>251700</v>
      </c>
      <c r="K33" s="13">
        <v>849900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-3218800</v>
      </c>
      <c r="E35" s="13">
        <v>4902100</v>
      </c>
      <c r="F35" s="13">
        <v>184800</v>
      </c>
      <c r="G35" s="13">
        <v>2629300</v>
      </c>
      <c r="H35" s="13">
        <v>2469800</v>
      </c>
      <c r="I35" s="13">
        <v>3862000</v>
      </c>
      <c r="J35" s="13">
        <v>251700</v>
      </c>
      <c r="K35" s="13">
        <v>849900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45565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710094200</v>
      </c>
      <c r="E41" s="13">
        <v>753869900</v>
      </c>
      <c r="F41" s="13">
        <v>708118900</v>
      </c>
      <c r="G41" s="13">
        <v>754834800</v>
      </c>
      <c r="H41" s="13">
        <v>727262800</v>
      </c>
      <c r="I41" s="13">
        <v>748742900</v>
      </c>
      <c r="J41" s="13">
        <v>835920200</v>
      </c>
      <c r="K41" s="13">
        <v>791023300</v>
      </c>
    </row>
    <row r="42" spans="2:11" x14ac:dyDescent="0.2">
      <c r="C42" s="11" t="s">
        <v>50</v>
      </c>
      <c r="D42" s="13">
        <v>498326000</v>
      </c>
      <c r="E42" s="13">
        <v>325415500</v>
      </c>
      <c r="F42" s="13">
        <v>437829100</v>
      </c>
      <c r="G42" s="13">
        <v>333683300</v>
      </c>
      <c r="H42" s="13">
        <v>292970700</v>
      </c>
      <c r="I42" s="13">
        <v>277903800</v>
      </c>
      <c r="J42" s="13">
        <v>401519600</v>
      </c>
      <c r="K42" s="13">
        <v>299713400</v>
      </c>
    </row>
    <row r="43" spans="2:11" x14ac:dyDescent="0.2">
      <c r="C43" s="11" t="s">
        <v>51</v>
      </c>
      <c r="D43" s="13">
        <v>15492200</v>
      </c>
      <c r="E43" s="13" t="s">
        <v>92</v>
      </c>
      <c r="F43" s="13">
        <v>19093600</v>
      </c>
      <c r="G43" s="13" t="s">
        <v>92</v>
      </c>
      <c r="H43" s="13" t="s">
        <v>92</v>
      </c>
      <c r="I43" s="13" t="s">
        <v>92</v>
      </c>
      <c r="J43" s="13">
        <v>19178400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85295600</v>
      </c>
      <c r="E45" s="13">
        <v>95978600</v>
      </c>
      <c r="F45" s="13">
        <v>69618300</v>
      </c>
      <c r="G45" s="13">
        <v>99894600</v>
      </c>
      <c r="H45" s="13">
        <v>92227200</v>
      </c>
      <c r="I45" s="13">
        <v>93649500</v>
      </c>
      <c r="J45" s="13">
        <v>102471700</v>
      </c>
      <c r="K45" s="13">
        <v>106715100</v>
      </c>
    </row>
    <row r="46" spans="2:11" x14ac:dyDescent="0.2">
      <c r="C46" s="11" t="s">
        <v>54</v>
      </c>
      <c r="D46" s="13">
        <v>1352125400</v>
      </c>
      <c r="E46" s="13">
        <v>1183063400</v>
      </c>
      <c r="F46" s="13">
        <v>1288206500</v>
      </c>
      <c r="G46" s="13">
        <v>1197542800</v>
      </c>
      <c r="H46" s="13">
        <v>1121577000</v>
      </c>
      <c r="I46" s="13">
        <v>1130205100</v>
      </c>
      <c r="J46" s="13">
        <v>1414788200</v>
      </c>
      <c r="K46" s="13">
        <v>1208020700</v>
      </c>
    </row>
    <row r="47" spans="2:11" x14ac:dyDescent="0.2">
      <c r="C47" s="11" t="s">
        <v>55</v>
      </c>
      <c r="D47" s="13">
        <v>419917800</v>
      </c>
      <c r="E47" s="13">
        <v>614631100</v>
      </c>
      <c r="F47" s="13">
        <v>439752800</v>
      </c>
      <c r="G47" s="13">
        <v>653211400</v>
      </c>
      <c r="H47" s="13">
        <v>618887500</v>
      </c>
      <c r="I47" s="13">
        <v>619368800</v>
      </c>
      <c r="J47" s="13">
        <v>494557400</v>
      </c>
      <c r="K47" s="13">
        <v>685541100</v>
      </c>
    </row>
    <row r="48" spans="2:11" x14ac:dyDescent="0.2">
      <c r="C48" s="11" t="s">
        <v>56</v>
      </c>
      <c r="D48" s="13">
        <v>7793600</v>
      </c>
      <c r="E48" s="13">
        <v>8576700</v>
      </c>
      <c r="F48" s="13">
        <v>7326600</v>
      </c>
      <c r="G48" s="13">
        <v>8659000</v>
      </c>
      <c r="H48" s="13">
        <v>8162400</v>
      </c>
      <c r="I48" s="13">
        <v>8369200</v>
      </c>
      <c r="J48" s="13">
        <v>8182200</v>
      </c>
      <c r="K48" s="13">
        <v>9621600</v>
      </c>
    </row>
    <row r="49" spans="3:11" x14ac:dyDescent="0.2">
      <c r="C49" s="11" t="s">
        <v>57</v>
      </c>
      <c r="D49" s="13">
        <v>13093200</v>
      </c>
      <c r="E49" s="13">
        <v>13658500</v>
      </c>
      <c r="F49" s="13">
        <v>11844400</v>
      </c>
      <c r="G49" s="13">
        <v>10674900</v>
      </c>
      <c r="H49" s="13">
        <v>10057800</v>
      </c>
      <c r="I49" s="13">
        <v>9860100</v>
      </c>
      <c r="J49" s="13">
        <v>11065600</v>
      </c>
      <c r="K49" s="13">
        <v>11088400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42371400</v>
      </c>
      <c r="E52" s="13">
        <v>126711600</v>
      </c>
      <c r="F52" s="13">
        <v>40298600</v>
      </c>
      <c r="G52" s="13">
        <v>132793400</v>
      </c>
      <c r="H52" s="13">
        <v>140124000</v>
      </c>
      <c r="I52" s="13">
        <v>137617000</v>
      </c>
      <c r="J52" s="13">
        <v>42575700</v>
      </c>
      <c r="K52" s="13">
        <v>146762700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2710822300</v>
      </c>
      <c r="E54" s="13">
        <v>2785475400</v>
      </c>
      <c r="F54" s="13">
        <v>2630131700</v>
      </c>
      <c r="G54" s="13">
        <v>2816765900</v>
      </c>
      <c r="H54" s="13">
        <v>2665841600</v>
      </c>
      <c r="I54" s="13">
        <v>2679754100</v>
      </c>
      <c r="J54" s="13">
        <v>2871618500</v>
      </c>
      <c r="K54" s="13">
        <v>2967905300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1676851800</v>
      </c>
      <c r="E57" s="13">
        <v>1674143300</v>
      </c>
      <c r="F57" s="13">
        <v>1645945300</v>
      </c>
      <c r="G57" s="13">
        <v>1654019700</v>
      </c>
      <c r="H57" s="13">
        <v>1568141900</v>
      </c>
      <c r="I57" s="13">
        <v>1598966400</v>
      </c>
      <c r="J57" s="13">
        <v>1784327000</v>
      </c>
      <c r="K57" s="13">
        <v>1777753100</v>
      </c>
    </row>
    <row r="58" spans="3:11" x14ac:dyDescent="0.2">
      <c r="C58" s="11" t="s">
        <v>66</v>
      </c>
      <c r="D58" s="13">
        <v>687739100</v>
      </c>
      <c r="E58" s="13">
        <v>329886300</v>
      </c>
      <c r="F58" s="13">
        <v>489731700</v>
      </c>
      <c r="G58" s="13">
        <v>320767500</v>
      </c>
      <c r="H58" s="13">
        <v>275987800</v>
      </c>
      <c r="I58" s="13">
        <v>268544800</v>
      </c>
      <c r="J58" s="13">
        <v>548846700</v>
      </c>
      <c r="K58" s="13">
        <v>328120900</v>
      </c>
    </row>
    <row r="59" spans="3:11" x14ac:dyDescent="0.2">
      <c r="C59" s="11" t="s">
        <v>67</v>
      </c>
      <c r="D59" s="13">
        <v>56051200</v>
      </c>
      <c r="E59" s="13">
        <v>193693300</v>
      </c>
      <c r="F59" s="13">
        <v>60626600</v>
      </c>
      <c r="G59" s="13">
        <v>208780200</v>
      </c>
      <c r="H59" s="13">
        <v>201598200</v>
      </c>
      <c r="I59" s="13">
        <v>188576900</v>
      </c>
      <c r="J59" s="13">
        <v>66373700</v>
      </c>
      <c r="K59" s="13">
        <v>213035000</v>
      </c>
    </row>
    <row r="60" spans="3:11" x14ac:dyDescent="0.2">
      <c r="C60" s="11" t="s">
        <v>68</v>
      </c>
      <c r="D60" s="13">
        <v>2459428000</v>
      </c>
      <c r="E60" s="13">
        <v>2198847300</v>
      </c>
      <c r="F60" s="13">
        <v>2234620700</v>
      </c>
      <c r="G60" s="13">
        <v>2184645400</v>
      </c>
      <c r="H60" s="13">
        <v>2046704900</v>
      </c>
      <c r="I60" s="13">
        <v>2056688600</v>
      </c>
      <c r="J60" s="13">
        <v>2447564900</v>
      </c>
      <c r="K60" s="13">
        <v>2319998700</v>
      </c>
    </row>
    <row r="61" spans="3:11" x14ac:dyDescent="0.2">
      <c r="C61" s="11" t="s">
        <v>69</v>
      </c>
      <c r="D61" s="13">
        <v>115432000</v>
      </c>
      <c r="E61" s="13">
        <v>313445600</v>
      </c>
      <c r="F61" s="13">
        <v>266714600</v>
      </c>
      <c r="G61" s="13">
        <v>371289300</v>
      </c>
      <c r="H61" s="13">
        <v>356358900</v>
      </c>
      <c r="I61" s="13">
        <v>367758300</v>
      </c>
      <c r="J61" s="13">
        <v>296456500</v>
      </c>
      <c r="K61" s="13">
        <v>370813700</v>
      </c>
    </row>
    <row r="62" spans="3:11" x14ac:dyDescent="0.2">
      <c r="C62" s="11" t="s">
        <v>70</v>
      </c>
      <c r="D62" s="13">
        <v>1679500</v>
      </c>
      <c r="E62" s="13">
        <v>117501800</v>
      </c>
      <c r="F62" s="13">
        <v>1622900</v>
      </c>
      <c r="G62" s="13">
        <v>116473100</v>
      </c>
      <c r="H62" s="13">
        <v>129086000</v>
      </c>
      <c r="I62" s="13">
        <v>120253700</v>
      </c>
      <c r="J62" s="13">
        <v>1490400</v>
      </c>
      <c r="K62" s="13">
        <v>140368900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2582274700</v>
      </c>
      <c r="E66" s="13">
        <v>2634156200</v>
      </c>
      <c r="F66" s="13">
        <v>2507708700</v>
      </c>
      <c r="G66" s="13">
        <v>2674919700</v>
      </c>
      <c r="H66" s="13">
        <v>2534509500</v>
      </c>
      <c r="I66" s="13">
        <v>2547110500</v>
      </c>
      <c r="J66" s="13">
        <v>2747751300</v>
      </c>
      <c r="K66" s="13">
        <v>2833736200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67185700</v>
      </c>
      <c r="E72" s="13">
        <v>103451800</v>
      </c>
      <c r="F72" s="13">
        <v>61657900</v>
      </c>
      <c r="G72" s="13">
        <v>96469100</v>
      </c>
      <c r="H72" s="13">
        <v>90217500</v>
      </c>
      <c r="I72" s="13">
        <v>90642500</v>
      </c>
      <c r="J72" s="13">
        <v>63259100</v>
      </c>
      <c r="K72" s="13">
        <v>90714700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122108400</v>
      </c>
      <c r="E76" s="13">
        <v>142882600</v>
      </c>
      <c r="F76" s="13">
        <v>116860500</v>
      </c>
      <c r="G76" s="13">
        <v>133994200</v>
      </c>
      <c r="H76" s="13">
        <v>124002100</v>
      </c>
      <c r="I76" s="13">
        <v>125008700</v>
      </c>
      <c r="J76" s="13">
        <v>118580200</v>
      </c>
      <c r="K76" s="13">
        <v>126310200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45565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-3218800</v>
      </c>
      <c r="E81" s="13">
        <v>4902100</v>
      </c>
      <c r="F81" s="13">
        <v>184800</v>
      </c>
      <c r="G81" s="13">
        <v>2629300</v>
      </c>
      <c r="H81" s="13">
        <v>2469800</v>
      </c>
      <c r="I81" s="13">
        <v>3862000</v>
      </c>
      <c r="J81" s="13">
        <v>251700</v>
      </c>
      <c r="K81" s="13">
        <v>849900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721000</v>
      </c>
      <c r="E8" s="13">
        <v>692500</v>
      </c>
      <c r="F8" s="13">
        <v>663300</v>
      </c>
      <c r="G8" s="13">
        <v>669600</v>
      </c>
      <c r="H8" s="13">
        <v>753200</v>
      </c>
      <c r="I8" s="13">
        <v>801000</v>
      </c>
      <c r="J8" s="13">
        <v>794800</v>
      </c>
      <c r="K8" s="13">
        <v>842300</v>
      </c>
    </row>
    <row r="9" spans="1:11" x14ac:dyDescent="0.2">
      <c r="C9" s="11" t="s">
        <v>22</v>
      </c>
      <c r="D9" s="13">
        <v>244800</v>
      </c>
      <c r="E9" s="13">
        <v>280500</v>
      </c>
      <c r="F9" s="13">
        <v>262600</v>
      </c>
      <c r="G9" s="13">
        <v>-145700</v>
      </c>
      <c r="H9" s="13">
        <v>280800</v>
      </c>
      <c r="I9" s="13">
        <v>326500</v>
      </c>
      <c r="J9" s="13">
        <v>301100</v>
      </c>
      <c r="K9" s="13">
        <v>-18200</v>
      </c>
    </row>
    <row r="10" spans="1:11" x14ac:dyDescent="0.2">
      <c r="C10" s="11" t="s">
        <v>23</v>
      </c>
      <c r="D10" s="13">
        <v>476200</v>
      </c>
      <c r="E10" s="13">
        <v>412100</v>
      </c>
      <c r="F10" s="13">
        <v>400700</v>
      </c>
      <c r="G10" s="13">
        <v>815300</v>
      </c>
      <c r="H10" s="13">
        <v>472300</v>
      </c>
      <c r="I10" s="13">
        <v>474500</v>
      </c>
      <c r="J10" s="13">
        <v>493800</v>
      </c>
      <c r="K10" s="13">
        <v>860500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108700</v>
      </c>
      <c r="E14" s="13">
        <v>-1700</v>
      </c>
      <c r="F14" s="13">
        <v>-2400</v>
      </c>
      <c r="G14" s="13">
        <v>-16500</v>
      </c>
      <c r="H14" s="13">
        <v>-6500</v>
      </c>
      <c r="I14" s="13">
        <v>-1800</v>
      </c>
      <c r="J14" s="13">
        <v>33000</v>
      </c>
      <c r="K14" s="13">
        <v>6500</v>
      </c>
    </row>
    <row r="15" spans="1:11" x14ac:dyDescent="0.2">
      <c r="C15" s="11" t="s">
        <v>28</v>
      </c>
      <c r="D15" s="13">
        <v>283500</v>
      </c>
      <c r="E15" s="13">
        <v>259300</v>
      </c>
      <c r="F15" s="13">
        <v>194200</v>
      </c>
      <c r="G15" s="13">
        <v>278400</v>
      </c>
      <c r="H15" s="13">
        <v>223600</v>
      </c>
      <c r="I15" s="13">
        <v>215500</v>
      </c>
      <c r="J15" s="13">
        <v>237600</v>
      </c>
      <c r="K15" s="13">
        <v>227200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608000</v>
      </c>
      <c r="E17" s="13">
        <v>603500</v>
      </c>
      <c r="F17" s="13">
        <v>523300</v>
      </c>
      <c r="G17" s="13">
        <v>612100</v>
      </c>
      <c r="H17" s="13">
        <v>583500</v>
      </c>
      <c r="I17" s="13">
        <v>621300</v>
      </c>
      <c r="J17" s="13">
        <v>610700</v>
      </c>
      <c r="K17" s="13">
        <v>625500</v>
      </c>
    </row>
    <row r="18" spans="3:11" x14ac:dyDescent="0.2">
      <c r="C18" s="11" t="s">
        <v>30</v>
      </c>
      <c r="D18" s="13">
        <v>113000</v>
      </c>
      <c r="E18" s="13">
        <v>89000</v>
      </c>
      <c r="F18" s="13">
        <v>140000</v>
      </c>
      <c r="G18" s="13">
        <v>57500</v>
      </c>
      <c r="H18" s="13">
        <v>169700</v>
      </c>
      <c r="I18" s="13">
        <v>179700</v>
      </c>
      <c r="J18" s="13">
        <v>184200</v>
      </c>
      <c r="K18" s="13">
        <v>216700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</v>
      </c>
      <c r="E20" s="13">
        <v>30800</v>
      </c>
      <c r="F20" s="13">
        <v>-3900</v>
      </c>
      <c r="G20" s="13">
        <v>-28400</v>
      </c>
      <c r="H20" s="13">
        <v>1100</v>
      </c>
      <c r="I20" s="13">
        <v>-29100</v>
      </c>
      <c r="J20" s="13">
        <v>-14400</v>
      </c>
      <c r="K20" s="13">
        <v>18300</v>
      </c>
    </row>
    <row r="21" spans="3:11" x14ac:dyDescent="0.2">
      <c r="C21" s="11" t="s">
        <v>33</v>
      </c>
      <c r="D21" s="13">
        <v>413200</v>
      </c>
      <c r="E21" s="13">
        <v>317500</v>
      </c>
      <c r="F21" s="13">
        <v>338000</v>
      </c>
      <c r="G21" s="13">
        <v>364300</v>
      </c>
      <c r="H21" s="13">
        <v>392200</v>
      </c>
      <c r="I21" s="13">
        <v>424300</v>
      </c>
      <c r="J21" s="13">
        <v>436200</v>
      </c>
      <c r="K21" s="13">
        <v>425600</v>
      </c>
    </row>
    <row r="22" spans="3:11" x14ac:dyDescent="0.2">
      <c r="C22" s="11" t="s">
        <v>34</v>
      </c>
      <c r="D22" s="13">
        <v>24700</v>
      </c>
      <c r="E22" s="13">
        <v>21400</v>
      </c>
      <c r="F22" s="13">
        <v>27200</v>
      </c>
      <c r="G22" s="13">
        <v>23900</v>
      </c>
      <c r="H22" s="13">
        <v>21300</v>
      </c>
      <c r="I22" s="13">
        <v>43800</v>
      </c>
      <c r="J22" s="13">
        <v>20000</v>
      </c>
      <c r="K22" s="13">
        <v>22400</v>
      </c>
    </row>
    <row r="23" spans="3:11" x14ac:dyDescent="0.2">
      <c r="C23" s="11" t="s">
        <v>35</v>
      </c>
      <c r="D23" s="13">
        <v>-3700</v>
      </c>
      <c r="E23" s="13">
        <v>34900</v>
      </c>
      <c r="F23" s="13">
        <v>122800</v>
      </c>
      <c r="G23" s="13">
        <v>78600</v>
      </c>
      <c r="H23" s="13">
        <v>153800</v>
      </c>
      <c r="I23" s="13">
        <v>189600</v>
      </c>
      <c r="J23" s="13">
        <v>145600</v>
      </c>
      <c r="K23" s="13">
        <v>169500</v>
      </c>
    </row>
    <row r="24" spans="3:11" x14ac:dyDescent="0.2">
      <c r="C24" s="11" t="s">
        <v>36</v>
      </c>
      <c r="D24" s="13">
        <v>4200</v>
      </c>
      <c r="E24" s="13">
        <v>1000</v>
      </c>
      <c r="F24" s="13">
        <v>32700</v>
      </c>
      <c r="G24" s="13">
        <v>13400</v>
      </c>
      <c r="H24" s="13">
        <v>2100</v>
      </c>
      <c r="I24" s="13">
        <v>32700</v>
      </c>
      <c r="J24" s="13">
        <v>30100</v>
      </c>
      <c r="K24" s="13">
        <v>29100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33800</v>
      </c>
      <c r="F26" s="13">
        <v>90100</v>
      </c>
      <c r="G26" s="13">
        <v>65100</v>
      </c>
      <c r="H26" s="13">
        <v>151700</v>
      </c>
      <c r="I26" s="13">
        <v>156900</v>
      </c>
      <c r="J26" s="13">
        <v>115500</v>
      </c>
      <c r="K26" s="13">
        <v>140400</v>
      </c>
    </row>
    <row r="27" spans="3:11" x14ac:dyDescent="0.2">
      <c r="C27" s="11" t="s">
        <v>38</v>
      </c>
      <c r="D27" s="13">
        <v>-3000</v>
      </c>
      <c r="E27" s="13">
        <v>22300</v>
      </c>
      <c r="F27" s="13">
        <v>73000</v>
      </c>
      <c r="G27" s="13">
        <v>50300</v>
      </c>
      <c r="H27" s="13">
        <v>139100</v>
      </c>
      <c r="I27" s="13">
        <v>127700</v>
      </c>
      <c r="J27" s="13">
        <v>90000</v>
      </c>
      <c r="K27" s="13">
        <v>116300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1300</v>
      </c>
      <c r="F29" s="13">
        <v>-600</v>
      </c>
      <c r="G29" s="13">
        <v>-700</v>
      </c>
      <c r="H29" s="13">
        <v>-600</v>
      </c>
      <c r="I29" s="13">
        <v>-600</v>
      </c>
      <c r="J29" s="13">
        <v>-900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16800</v>
      </c>
      <c r="E32" s="13">
        <v>-30800</v>
      </c>
      <c r="F32" s="13">
        <v>3900</v>
      </c>
      <c r="G32" s="13">
        <v>28400</v>
      </c>
      <c r="H32" s="13">
        <v>-1100</v>
      </c>
      <c r="I32" s="13">
        <v>29100</v>
      </c>
      <c r="J32" s="13">
        <v>14400</v>
      </c>
      <c r="K32" s="13">
        <v>-18300</v>
      </c>
    </row>
    <row r="33" spans="2:11" x14ac:dyDescent="0.2">
      <c r="C33" s="11" t="s">
        <v>44</v>
      </c>
      <c r="D33" s="13">
        <v>-3000</v>
      </c>
      <c r="E33" s="13">
        <v>22300</v>
      </c>
      <c r="F33" s="13">
        <v>73000</v>
      </c>
      <c r="G33" s="13">
        <v>50300</v>
      </c>
      <c r="H33" s="13">
        <v>139100</v>
      </c>
      <c r="I33" s="13">
        <v>127700</v>
      </c>
      <c r="J33" s="13">
        <v>90000</v>
      </c>
      <c r="K33" s="13">
        <v>116300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22300</v>
      </c>
      <c r="F35" s="13">
        <v>73000</v>
      </c>
      <c r="G35" s="13">
        <v>50300</v>
      </c>
      <c r="H35" s="13">
        <v>139100</v>
      </c>
      <c r="I35" s="13">
        <v>127700</v>
      </c>
      <c r="J35" s="13">
        <v>90000</v>
      </c>
      <c r="K35" s="13">
        <v>116300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426000</v>
      </c>
      <c r="E41" s="13">
        <v>379600</v>
      </c>
      <c r="F41" s="13">
        <v>392900</v>
      </c>
      <c r="G41" s="13">
        <v>423600</v>
      </c>
      <c r="H41" s="13">
        <v>271200</v>
      </c>
      <c r="I41" s="13">
        <v>333600</v>
      </c>
      <c r="J41" s="13">
        <v>323400</v>
      </c>
      <c r="K41" s="13">
        <v>317100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283700</v>
      </c>
      <c r="E43" s="13">
        <v>274000</v>
      </c>
      <c r="F43" s="13">
        <v>282200</v>
      </c>
      <c r="G43" s="13">
        <v>272500</v>
      </c>
      <c r="H43" s="13">
        <v>263100</v>
      </c>
      <c r="I43" s="13">
        <v>337000</v>
      </c>
      <c r="J43" s="13">
        <v>356900</v>
      </c>
      <c r="K43" s="13">
        <v>344000</v>
      </c>
    </row>
    <row r="44" spans="2:11" x14ac:dyDescent="0.2">
      <c r="C44" s="11" t="s">
        <v>52</v>
      </c>
      <c r="D44" s="13">
        <v>62100</v>
      </c>
      <c r="E44" s="13">
        <v>62500</v>
      </c>
      <c r="F44" s="13">
        <v>71000</v>
      </c>
      <c r="G44" s="13">
        <v>54900</v>
      </c>
      <c r="H44" s="13">
        <v>51000</v>
      </c>
      <c r="I44" s="13">
        <v>51800</v>
      </c>
      <c r="J44" s="13">
        <v>49700</v>
      </c>
      <c r="K44" s="13">
        <v>54500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807500</v>
      </c>
      <c r="E46" s="13">
        <v>762100</v>
      </c>
      <c r="F46" s="13">
        <v>771400</v>
      </c>
      <c r="G46" s="13">
        <v>785300</v>
      </c>
      <c r="H46" s="13">
        <v>629600</v>
      </c>
      <c r="I46" s="13">
        <v>757400</v>
      </c>
      <c r="J46" s="13">
        <v>760900</v>
      </c>
      <c r="K46" s="13">
        <v>752200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8867000</v>
      </c>
      <c r="E48" s="13">
        <v>9020600</v>
      </c>
      <c r="F48" s="13">
        <v>8993400</v>
      </c>
      <c r="G48" s="13">
        <v>8832200</v>
      </c>
      <c r="H48" s="13">
        <v>9049600</v>
      </c>
      <c r="I48" s="13">
        <v>9100100</v>
      </c>
      <c r="J48" s="13">
        <v>8870700</v>
      </c>
      <c r="K48" s="13">
        <v>8970400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1800</v>
      </c>
      <c r="H52" s="13" t="s">
        <v>92</v>
      </c>
      <c r="I52" s="13" t="s">
        <v>92</v>
      </c>
      <c r="J52" s="13" t="s">
        <v>92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9732800</v>
      </c>
      <c r="E54" s="13">
        <v>9839500</v>
      </c>
      <c r="F54" s="13">
        <v>9820300</v>
      </c>
      <c r="G54" s="13">
        <v>9667500</v>
      </c>
      <c r="H54" s="13">
        <v>9716400</v>
      </c>
      <c r="I54" s="13">
        <v>9893700</v>
      </c>
      <c r="J54" s="13">
        <v>9668700</v>
      </c>
      <c r="K54" s="13">
        <v>9766700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429700</v>
      </c>
      <c r="E57" s="13">
        <v>509200</v>
      </c>
      <c r="F57" s="13">
        <v>538300</v>
      </c>
      <c r="G57" s="13">
        <v>472200</v>
      </c>
      <c r="H57" s="13">
        <v>429800</v>
      </c>
      <c r="I57" s="13">
        <v>507800</v>
      </c>
      <c r="J57" s="13">
        <v>485900</v>
      </c>
      <c r="K57" s="13">
        <v>446900</v>
      </c>
    </row>
    <row r="58" spans="3:11" x14ac:dyDescent="0.2">
      <c r="C58" s="11" t="s">
        <v>66</v>
      </c>
      <c r="D58" s="13">
        <v>211700</v>
      </c>
      <c r="E58" s="13">
        <v>191600</v>
      </c>
      <c r="F58" s="13">
        <v>244100</v>
      </c>
      <c r="G58" s="13">
        <v>254100</v>
      </c>
      <c r="H58" s="13">
        <v>254100</v>
      </c>
      <c r="I58" s="13">
        <v>255500</v>
      </c>
      <c r="J58" s="13">
        <v>180200</v>
      </c>
      <c r="K58" s="13">
        <v>208600</v>
      </c>
    </row>
    <row r="59" spans="3:11" x14ac:dyDescent="0.2">
      <c r="C59" s="11" t="s">
        <v>67</v>
      </c>
      <c r="D59" s="13">
        <v>66900</v>
      </c>
      <c r="E59" s="13">
        <v>93900</v>
      </c>
      <c r="F59" s="13">
        <v>102700</v>
      </c>
      <c r="G59" s="13">
        <v>67100</v>
      </c>
      <c r="H59" s="13">
        <v>61500</v>
      </c>
      <c r="I59" s="13">
        <v>45600</v>
      </c>
      <c r="J59" s="13">
        <v>42500</v>
      </c>
      <c r="K59" s="13">
        <v>31700</v>
      </c>
    </row>
    <row r="60" spans="3:11" x14ac:dyDescent="0.2">
      <c r="C60" s="11" t="s">
        <v>68</v>
      </c>
      <c r="D60" s="13">
        <v>857700</v>
      </c>
      <c r="E60" s="13">
        <v>909300</v>
      </c>
      <c r="F60" s="13">
        <v>1008500</v>
      </c>
      <c r="G60" s="13">
        <v>942800</v>
      </c>
      <c r="H60" s="13">
        <v>884800</v>
      </c>
      <c r="I60" s="13">
        <v>927600</v>
      </c>
      <c r="J60" s="13">
        <v>818200</v>
      </c>
      <c r="K60" s="13">
        <v>846500</v>
      </c>
    </row>
    <row r="61" spans="3:11" x14ac:dyDescent="0.2">
      <c r="C61" s="11" t="s">
        <v>69</v>
      </c>
      <c r="D61" s="13">
        <v>2007300</v>
      </c>
      <c r="E61" s="13">
        <v>1969500</v>
      </c>
      <c r="F61" s="13">
        <v>1958200</v>
      </c>
      <c r="G61" s="13">
        <v>1811900</v>
      </c>
      <c r="H61" s="13">
        <v>1899400</v>
      </c>
      <c r="I61" s="13">
        <v>1924400</v>
      </c>
      <c r="J61" s="13">
        <v>1845200</v>
      </c>
      <c r="K61" s="13">
        <v>1880200</v>
      </c>
    </row>
    <row r="62" spans="3:11" x14ac:dyDescent="0.2">
      <c r="C62" s="11" t="s">
        <v>70</v>
      </c>
      <c r="D62" s="13">
        <v>1251400</v>
      </c>
      <c r="E62" s="13">
        <v>1234500</v>
      </c>
      <c r="F62" s="13">
        <v>1224000</v>
      </c>
      <c r="G62" s="13">
        <v>1030000</v>
      </c>
      <c r="H62" s="13">
        <v>1208800</v>
      </c>
      <c r="I62" s="13">
        <v>1214800</v>
      </c>
      <c r="J62" s="13">
        <v>1220800</v>
      </c>
      <c r="K62" s="13">
        <v>940000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4483100</v>
      </c>
      <c r="E66" s="13">
        <v>4482300</v>
      </c>
      <c r="F66" s="13">
        <v>4543000</v>
      </c>
      <c r="G66" s="13">
        <v>4325600</v>
      </c>
      <c r="H66" s="13">
        <v>4311200</v>
      </c>
      <c r="I66" s="13">
        <v>4391200</v>
      </c>
      <c r="J66" s="13">
        <v>4176200</v>
      </c>
      <c r="K66" s="13">
        <v>4217000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6725800</v>
      </c>
      <c r="E72" s="13">
        <v>6775200</v>
      </c>
      <c r="F72" s="13">
        <v>6799300</v>
      </c>
      <c r="G72" s="13">
        <v>6773300</v>
      </c>
      <c r="H72" s="13">
        <v>6766700</v>
      </c>
      <c r="I72" s="13">
        <v>6672300</v>
      </c>
      <c r="J72" s="13">
        <v>6590300</v>
      </c>
      <c r="K72" s="13">
        <v>6546100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5121400</v>
      </c>
      <c r="E76" s="13">
        <v>5198500</v>
      </c>
      <c r="F76" s="13">
        <v>5120300</v>
      </c>
      <c r="G76" s="13">
        <v>5194300</v>
      </c>
      <c r="H76" s="13">
        <v>5249700</v>
      </c>
      <c r="I76" s="13">
        <v>5323700</v>
      </c>
      <c r="J76" s="13">
        <v>5304000</v>
      </c>
      <c r="K76" s="13">
        <v>5362800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-3000</v>
      </c>
      <c r="E81" s="13">
        <v>22300</v>
      </c>
      <c r="F81" s="13">
        <v>73000</v>
      </c>
      <c r="G81" s="13">
        <v>50300</v>
      </c>
      <c r="H81" s="13">
        <v>139100</v>
      </c>
      <c r="I81" s="13">
        <v>127700</v>
      </c>
      <c r="J81" s="13">
        <v>90000</v>
      </c>
      <c r="K81" s="13">
        <v>116300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225600</v>
      </c>
      <c r="E83" s="13">
        <v>218500</v>
      </c>
      <c r="F83" s="13">
        <v>213900</v>
      </c>
      <c r="G83" s="13">
        <v>215500</v>
      </c>
      <c r="H83" s="13">
        <v>252000</v>
      </c>
      <c r="I83" s="13">
        <v>218400</v>
      </c>
      <c r="J83" s="13">
        <v>198300</v>
      </c>
      <c r="K83" s="13">
        <v>205000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339400</v>
      </c>
      <c r="E89" s="13">
        <v>358100</v>
      </c>
      <c r="F89" s="13">
        <v>300700</v>
      </c>
      <c r="G89" s="13">
        <v>433600</v>
      </c>
      <c r="H89" s="13">
        <v>429000</v>
      </c>
      <c r="I89" s="13">
        <v>467700</v>
      </c>
      <c r="J89" s="13">
        <v>398800</v>
      </c>
      <c r="K89" s="13">
        <v>543000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-172000</v>
      </c>
      <c r="E91" s="13">
        <v>-309600</v>
      </c>
      <c r="F91" s="13">
        <v>-369800</v>
      </c>
      <c r="G91" s="13">
        <v>-174900</v>
      </c>
      <c r="H91" s="13">
        <v>-216400</v>
      </c>
      <c r="I91" s="13">
        <v>-267800</v>
      </c>
      <c r="J91" s="13">
        <v>-249100</v>
      </c>
      <c r="K91" s="13">
        <v>-176500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-172000</v>
      </c>
      <c r="E94" s="13">
        <v>-309600</v>
      </c>
      <c r="F94" s="13">
        <v>-369800</v>
      </c>
      <c r="G94" s="13">
        <v>-174900</v>
      </c>
      <c r="H94" s="13">
        <v>-216400</v>
      </c>
      <c r="I94" s="13">
        <v>-267800</v>
      </c>
      <c r="J94" s="13">
        <v>-249100</v>
      </c>
      <c r="K94" s="13">
        <v>-176500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46400</v>
      </c>
      <c r="E96" s="13">
        <v>46400</v>
      </c>
      <c r="F96" s="13">
        <v>47000</v>
      </c>
      <c r="G96" s="13">
        <v>43800</v>
      </c>
      <c r="H96" s="13">
        <v>44700</v>
      </c>
      <c r="I96" s="13">
        <v>45800</v>
      </c>
      <c r="J96" s="13">
        <v>45800</v>
      </c>
      <c r="K96" s="13">
        <v>42300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-121500</v>
      </c>
      <c r="E100" s="13">
        <v>-60500</v>
      </c>
      <c r="F100" s="13">
        <v>38200</v>
      </c>
      <c r="G100" s="13">
        <v>-107800</v>
      </c>
      <c r="H100" s="13">
        <v>-274500</v>
      </c>
      <c r="I100" s="13">
        <v>-190100</v>
      </c>
      <c r="J100" s="13">
        <v>-144200</v>
      </c>
      <c r="K100" s="13">
        <v>-376400</v>
      </c>
    </row>
    <row r="101" spans="3:11" x14ac:dyDescent="0.2">
      <c r="C101" s="11" t="s">
        <v>19</v>
      </c>
      <c r="D101" s="13">
        <v>-500</v>
      </c>
      <c r="E101" s="13">
        <v>400</v>
      </c>
      <c r="F101" s="13">
        <v>900</v>
      </c>
      <c r="G101" s="13">
        <v>-800</v>
      </c>
      <c r="H101" s="13">
        <v>500</v>
      </c>
      <c r="I101" s="13">
        <v>-1500</v>
      </c>
      <c r="J101" s="13">
        <v>600</v>
      </c>
      <c r="K101" s="13">
        <v>1300</v>
      </c>
    </row>
    <row r="102" spans="3:11" x14ac:dyDescent="0.2">
      <c r="C102" s="11" t="s">
        <v>20</v>
      </c>
      <c r="D102" s="13">
        <v>46300</v>
      </c>
      <c r="E102" s="13">
        <v>-13300</v>
      </c>
      <c r="F102" s="13">
        <v>-30700</v>
      </c>
      <c r="G102" s="13">
        <v>152300</v>
      </c>
      <c r="H102" s="13">
        <v>-62400</v>
      </c>
      <c r="I102" s="13">
        <v>10200</v>
      </c>
      <c r="J102" s="13">
        <v>6400</v>
      </c>
      <c r="K102" s="13">
        <v>-10700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-4300</v>
      </c>
      <c r="E12" s="13">
        <v>21500</v>
      </c>
      <c r="F12" s="13">
        <v>25700</v>
      </c>
      <c r="G12" s="13">
        <v>25400</v>
      </c>
      <c r="H12" s="13">
        <v>25300</v>
      </c>
      <c r="I12" s="13">
        <v>25200</v>
      </c>
      <c r="J12" s="13">
        <v>24500</v>
      </c>
      <c r="K12" s="13">
        <v>40100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17500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1100</v>
      </c>
      <c r="F15" s="13">
        <v>900</v>
      </c>
      <c r="G15" s="13">
        <v>900</v>
      </c>
      <c r="H15" s="13">
        <v>900</v>
      </c>
      <c r="I15" s="13">
        <v>900</v>
      </c>
      <c r="J15" s="13">
        <v>800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31400</v>
      </c>
      <c r="F17" s="13">
        <v>34400</v>
      </c>
      <c r="G17" s="13">
        <v>35900</v>
      </c>
      <c r="H17" s="13">
        <v>34100</v>
      </c>
      <c r="I17" s="13">
        <v>34300</v>
      </c>
      <c r="J17" s="13">
        <v>34000</v>
      </c>
      <c r="K17" s="13">
        <v>58500</v>
      </c>
    </row>
    <row r="18" spans="3:11" x14ac:dyDescent="0.2">
      <c r="C18" s="11" t="s">
        <v>30</v>
      </c>
      <c r="D18" s="13">
        <v>-4000</v>
      </c>
      <c r="E18" s="13">
        <v>-31400</v>
      </c>
      <c r="F18" s="13">
        <v>-34400</v>
      </c>
      <c r="G18" s="13">
        <v>-35900</v>
      </c>
      <c r="H18" s="13">
        <v>-34100</v>
      </c>
      <c r="I18" s="13">
        <v>-34300</v>
      </c>
      <c r="J18" s="13">
        <v>-34000</v>
      </c>
      <c r="K18" s="13">
        <v>-58500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-900</v>
      </c>
      <c r="F20" s="13" t="s">
        <v>92</v>
      </c>
      <c r="G20" s="13">
        <v>-1600</v>
      </c>
      <c r="H20" s="13">
        <v>-2300</v>
      </c>
      <c r="I20" s="13">
        <v>-2700</v>
      </c>
      <c r="J20" s="13" t="s">
        <v>92</v>
      </c>
      <c r="K20" s="13">
        <v>-1000</v>
      </c>
    </row>
    <row r="21" spans="3:11" x14ac:dyDescent="0.2">
      <c r="C21" s="11" t="s">
        <v>33</v>
      </c>
      <c r="D21" s="13">
        <v>-2900</v>
      </c>
      <c r="E21" s="13">
        <v>-29400</v>
      </c>
      <c r="F21" s="13">
        <v>-33500</v>
      </c>
      <c r="G21" s="13">
        <v>-33400</v>
      </c>
      <c r="H21" s="13">
        <v>-30900</v>
      </c>
      <c r="I21" s="13">
        <v>-30700</v>
      </c>
      <c r="J21" s="13">
        <v>-33200</v>
      </c>
      <c r="K21" s="13">
        <v>-56900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-3700</v>
      </c>
      <c r="E23" s="13">
        <v>-48000</v>
      </c>
      <c r="F23" s="13">
        <v>-33100</v>
      </c>
      <c r="G23" s="13">
        <v>-34300</v>
      </c>
      <c r="H23" s="13">
        <v>-31800</v>
      </c>
      <c r="I23" s="13">
        <v>-31600</v>
      </c>
      <c r="J23" s="13">
        <v>-30900</v>
      </c>
      <c r="K23" s="13">
        <v>-57600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-48000</v>
      </c>
      <c r="F26" s="13">
        <v>-33100</v>
      </c>
      <c r="G26" s="13">
        <v>-34300</v>
      </c>
      <c r="H26" s="13">
        <v>-31800</v>
      </c>
      <c r="I26" s="13">
        <v>-31600</v>
      </c>
      <c r="J26" s="13">
        <v>-30900</v>
      </c>
      <c r="K26" s="13">
        <v>-59500</v>
      </c>
    </row>
    <row r="27" spans="3:11" x14ac:dyDescent="0.2">
      <c r="C27" s="11" t="s">
        <v>38</v>
      </c>
      <c r="D27" s="13">
        <v>-3700</v>
      </c>
      <c r="E27" s="13">
        <v>-48000</v>
      </c>
      <c r="F27" s="13">
        <v>-33100</v>
      </c>
      <c r="G27" s="13">
        <v>-34300</v>
      </c>
      <c r="H27" s="13">
        <v>-31800</v>
      </c>
      <c r="I27" s="13">
        <v>-31600</v>
      </c>
      <c r="J27" s="13">
        <v>-30900</v>
      </c>
      <c r="K27" s="13">
        <v>-59500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900</v>
      </c>
      <c r="F32" s="13" t="s">
        <v>92</v>
      </c>
      <c r="G32" s="13">
        <v>1600</v>
      </c>
      <c r="H32" s="13">
        <v>2300</v>
      </c>
      <c r="I32" s="13">
        <v>2700</v>
      </c>
      <c r="J32" s="13" t="s">
        <v>92</v>
      </c>
      <c r="K32" s="13">
        <v>1000</v>
      </c>
    </row>
    <row r="33" spans="2:11" x14ac:dyDescent="0.2">
      <c r="C33" s="11" t="s">
        <v>44</v>
      </c>
      <c r="D33" s="13">
        <v>-3700</v>
      </c>
      <c r="E33" s="13">
        <v>-48000</v>
      </c>
      <c r="F33" s="13">
        <v>-33100</v>
      </c>
      <c r="G33" s="13">
        <v>-34300</v>
      </c>
      <c r="H33" s="13">
        <v>-31800</v>
      </c>
      <c r="I33" s="13">
        <v>-31600</v>
      </c>
      <c r="J33" s="13">
        <v>-30900</v>
      </c>
      <c r="K33" s="13">
        <v>-59500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-48000</v>
      </c>
      <c r="F35" s="13">
        <v>-33100</v>
      </c>
      <c r="G35" s="13">
        <v>-34300</v>
      </c>
      <c r="H35" s="13">
        <v>-31800</v>
      </c>
      <c r="I35" s="13">
        <v>-31600</v>
      </c>
      <c r="J35" s="13">
        <v>-30900</v>
      </c>
      <c r="K35" s="13">
        <v>-59500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77100</v>
      </c>
      <c r="F41" s="13">
        <v>106700</v>
      </c>
      <c r="G41" s="13">
        <v>115500</v>
      </c>
      <c r="H41" s="13">
        <v>111000</v>
      </c>
      <c r="I41" s="13">
        <v>121600</v>
      </c>
      <c r="J41" s="13">
        <v>107300</v>
      </c>
      <c r="K41" s="13">
        <v>270900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28900</v>
      </c>
      <c r="H42" s="13">
        <v>64500</v>
      </c>
      <c r="I42" s="13">
        <v>83100</v>
      </c>
      <c r="J42" s="13">
        <v>124400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500</v>
      </c>
      <c r="H43" s="13">
        <v>2100</v>
      </c>
      <c r="I43" s="13">
        <v>1600</v>
      </c>
      <c r="J43" s="13">
        <v>2500</v>
      </c>
      <c r="K43" s="13">
        <v>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1000</v>
      </c>
      <c r="F45" s="13">
        <v>700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62200</v>
      </c>
      <c r="E46" s="13">
        <v>81600</v>
      </c>
      <c r="F46" s="13">
        <v>117700</v>
      </c>
      <c r="G46" s="13">
        <v>152900</v>
      </c>
      <c r="H46" s="13">
        <v>183800</v>
      </c>
      <c r="I46" s="13">
        <v>213100</v>
      </c>
      <c r="J46" s="13">
        <v>239400</v>
      </c>
      <c r="K46" s="13">
        <v>277300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3600</v>
      </c>
      <c r="E48" s="13">
        <v>6000</v>
      </c>
      <c r="F48" s="13">
        <v>12500</v>
      </c>
      <c r="G48" s="13">
        <v>14500</v>
      </c>
      <c r="H48" s="13">
        <v>17500</v>
      </c>
      <c r="I48" s="13">
        <v>19800</v>
      </c>
      <c r="J48" s="13">
        <v>22000</v>
      </c>
      <c r="K48" s="13">
        <v>24200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2000</v>
      </c>
      <c r="G52" s="13">
        <v>2000</v>
      </c>
      <c r="H52" s="13">
        <v>2000</v>
      </c>
      <c r="I52" s="13">
        <v>2000</v>
      </c>
      <c r="J52" s="13">
        <v>2000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65800</v>
      </c>
      <c r="E54" s="13">
        <v>87600</v>
      </c>
      <c r="F54" s="13">
        <v>132100</v>
      </c>
      <c r="G54" s="13">
        <v>169400</v>
      </c>
      <c r="H54" s="13">
        <v>203300</v>
      </c>
      <c r="I54" s="13">
        <v>234900</v>
      </c>
      <c r="J54" s="13">
        <v>263500</v>
      </c>
      <c r="K54" s="13">
        <v>301700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3100</v>
      </c>
      <c r="F57" s="13">
        <v>1900</v>
      </c>
      <c r="G57" s="13">
        <v>2100</v>
      </c>
      <c r="H57" s="13">
        <v>2200</v>
      </c>
      <c r="I57" s="13">
        <v>3100</v>
      </c>
      <c r="J57" s="13">
        <v>1600</v>
      </c>
      <c r="K57" s="13">
        <v>6000</v>
      </c>
    </row>
    <row r="58" spans="3:11" x14ac:dyDescent="0.2">
      <c r="C58" s="11" t="s">
        <v>66</v>
      </c>
      <c r="D58" s="13">
        <v>3500</v>
      </c>
      <c r="E58" s="13">
        <v>5000</v>
      </c>
      <c r="F58" s="13">
        <v>6000</v>
      </c>
      <c r="G58" s="13">
        <v>5600</v>
      </c>
      <c r="H58" s="13">
        <v>5400</v>
      </c>
      <c r="I58" s="13">
        <v>5400</v>
      </c>
      <c r="J58" s="13">
        <v>6200</v>
      </c>
      <c r="K58" s="13">
        <v>6100</v>
      </c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10500</v>
      </c>
      <c r="E60" s="13">
        <v>28400</v>
      </c>
      <c r="F60" s="13">
        <v>23200</v>
      </c>
      <c r="G60" s="13">
        <v>26200</v>
      </c>
      <c r="H60" s="13">
        <v>24900</v>
      </c>
      <c r="I60" s="13">
        <v>24600</v>
      </c>
      <c r="J60" s="13">
        <v>21200</v>
      </c>
      <c r="K60" s="13">
        <v>29000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800</v>
      </c>
      <c r="G61" s="13">
        <v>2500</v>
      </c>
      <c r="H61" s="13">
        <v>4100</v>
      </c>
      <c r="I61" s="13">
        <v>5700</v>
      </c>
      <c r="J61" s="13">
        <v>7300</v>
      </c>
      <c r="K61" s="13">
        <v>8900</v>
      </c>
    </row>
    <row r="62" spans="3:11" x14ac:dyDescent="0.2">
      <c r="C62" s="11" t="s">
        <v>70</v>
      </c>
      <c r="D62" s="13" t="s">
        <v>92</v>
      </c>
      <c r="E62" s="13">
        <v>200</v>
      </c>
      <c r="F62" s="13">
        <v>200</v>
      </c>
      <c r="G62" s="13">
        <v>200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28800</v>
      </c>
      <c r="F66" s="13">
        <v>24200</v>
      </c>
      <c r="G66" s="13">
        <v>28900</v>
      </c>
      <c r="H66" s="13">
        <v>29100</v>
      </c>
      <c r="I66" s="13">
        <v>30400</v>
      </c>
      <c r="J66" s="13">
        <v>28600</v>
      </c>
      <c r="K66" s="13">
        <v>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-244200</v>
      </c>
      <c r="E72" s="13">
        <v>-240500</v>
      </c>
      <c r="F72" s="13">
        <v>-192500</v>
      </c>
      <c r="G72" s="13">
        <v>-159400</v>
      </c>
      <c r="H72" s="13">
        <v>-125100</v>
      </c>
      <c r="I72" s="13">
        <v>-93300</v>
      </c>
      <c r="J72" s="13">
        <v>-61800</v>
      </c>
      <c r="K72" s="13">
        <v>-30900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55200</v>
      </c>
      <c r="E76" s="13">
        <v>58800</v>
      </c>
      <c r="F76" s="13">
        <v>107900</v>
      </c>
      <c r="G76" s="13">
        <v>140500</v>
      </c>
      <c r="H76" s="13">
        <v>174100</v>
      </c>
      <c r="I76" s="13">
        <v>204600</v>
      </c>
      <c r="J76" s="13">
        <v>234900</v>
      </c>
      <c r="K76" s="13">
        <v>263800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-3700</v>
      </c>
      <c r="E81" s="13">
        <v>-48000</v>
      </c>
      <c r="F81" s="13">
        <v>-33100</v>
      </c>
      <c r="G81" s="13">
        <v>-34300</v>
      </c>
      <c r="H81" s="13">
        <v>-31800</v>
      </c>
      <c r="I81" s="13">
        <v>-31600</v>
      </c>
      <c r="J81" s="13">
        <v>-30900</v>
      </c>
      <c r="K81" s="13">
        <v>-59500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600</v>
      </c>
      <c r="H83" s="13">
        <v>800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-18500</v>
      </c>
      <c r="E89" s="13">
        <v>-31400</v>
      </c>
      <c r="F89" s="13">
        <v>-36800</v>
      </c>
      <c r="G89" s="13">
        <v>-31800</v>
      </c>
      <c r="H89" s="13">
        <v>-30100</v>
      </c>
      <c r="I89" s="13">
        <v>-29400</v>
      </c>
      <c r="J89" s="13">
        <v>-37300</v>
      </c>
      <c r="K89" s="13">
        <v>-42700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1800</v>
      </c>
      <c r="F94" s="13">
        <v>28000</v>
      </c>
      <c r="G94" s="13">
        <v>36200</v>
      </c>
      <c r="H94" s="13">
        <v>19300</v>
      </c>
      <c r="I94" s="13">
        <v>43700</v>
      </c>
      <c r="J94" s="13">
        <v>-124500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200</v>
      </c>
      <c r="I100" s="13" t="s">
        <v>92</v>
      </c>
      <c r="J100" s="13" t="s">
        <v>92</v>
      </c>
      <c r="K100" s="13">
        <v>315000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-18500</v>
      </c>
      <c r="E102" s="13">
        <v>-29600</v>
      </c>
      <c r="F102" s="13">
        <v>-8800</v>
      </c>
      <c r="G102" s="13">
        <v>4400</v>
      </c>
      <c r="H102" s="13">
        <v>-10600</v>
      </c>
      <c r="I102" s="13">
        <v>14300</v>
      </c>
      <c r="J102" s="13">
        <v>-161900</v>
      </c>
      <c r="K102" s="13">
        <v>271100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6369800</v>
      </c>
      <c r="E41" s="13">
        <v>6251300</v>
      </c>
      <c r="F41" s="13">
        <v>5937100</v>
      </c>
      <c r="G41" s="13">
        <v>6263600</v>
      </c>
      <c r="H41" s="13">
        <v>7276400</v>
      </c>
      <c r="I41" s="13">
        <v>5935900</v>
      </c>
      <c r="J41" s="13">
        <v>6529300</v>
      </c>
      <c r="K41" s="13">
        <v>6079400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39699800</v>
      </c>
      <c r="H42" s="13">
        <v>0</v>
      </c>
      <c r="I42" s="13">
        <v>0</v>
      </c>
      <c r="J42" s="13">
        <v>0</v>
      </c>
      <c r="K42" s="13">
        <v>33488400</v>
      </c>
    </row>
    <row r="43" spans="2:11" x14ac:dyDescent="0.2">
      <c r="C43" s="11" t="s">
        <v>51</v>
      </c>
      <c r="D43" s="13">
        <v>15485200</v>
      </c>
      <c r="E43" s="13">
        <v>16263100</v>
      </c>
      <c r="F43" s="13">
        <v>15234500</v>
      </c>
      <c r="G43" s="13">
        <v>11518800</v>
      </c>
      <c r="H43" s="13">
        <v>15571000</v>
      </c>
      <c r="I43" s="13">
        <v>14705900</v>
      </c>
      <c r="J43" s="13">
        <v>15579900</v>
      </c>
      <c r="K43" s="13">
        <v>13424300</v>
      </c>
    </row>
    <row r="44" spans="2:11" x14ac:dyDescent="0.2">
      <c r="C44" s="11" t="s">
        <v>52</v>
      </c>
      <c r="D44" s="13">
        <v>10600</v>
      </c>
      <c r="E44" s="13">
        <v>12900</v>
      </c>
      <c r="F44" s="13">
        <v>10800</v>
      </c>
      <c r="G44" s="13">
        <v>12400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5175400</v>
      </c>
      <c r="E45" s="13">
        <v>5136800</v>
      </c>
      <c r="F45" s="13">
        <v>5344800</v>
      </c>
      <c r="G45" s="13">
        <v>8629300</v>
      </c>
      <c r="H45" s="13">
        <v>4745700</v>
      </c>
      <c r="I45" s="13">
        <v>4644800</v>
      </c>
      <c r="J45" s="13">
        <v>4604600</v>
      </c>
      <c r="K45" s="13">
        <v>10182400</v>
      </c>
    </row>
    <row r="46" spans="2:11" x14ac:dyDescent="0.2">
      <c r="C46" s="11" t="s">
        <v>54</v>
      </c>
      <c r="D46" s="13">
        <v>27040900</v>
      </c>
      <c r="E46" s="13">
        <v>27664100</v>
      </c>
      <c r="F46" s="13">
        <v>26527200</v>
      </c>
      <c r="G46" s="13">
        <v>66192200</v>
      </c>
      <c r="H46" s="13">
        <v>27593100</v>
      </c>
      <c r="I46" s="13">
        <v>25286600</v>
      </c>
      <c r="J46" s="13">
        <v>26713800</v>
      </c>
      <c r="K46" s="13">
        <v>63279500</v>
      </c>
    </row>
    <row r="47" spans="2:11" x14ac:dyDescent="0.2">
      <c r="C47" s="11" t="s">
        <v>55</v>
      </c>
      <c r="D47" s="13">
        <v>262081400</v>
      </c>
      <c r="E47" s="13">
        <v>258778600</v>
      </c>
      <c r="F47" s="13">
        <v>243095500</v>
      </c>
      <c r="G47" s="13">
        <v>185605100</v>
      </c>
      <c r="H47" s="13">
        <v>249009600</v>
      </c>
      <c r="I47" s="13">
        <v>234619100</v>
      </c>
      <c r="J47" s="13">
        <v>234602400</v>
      </c>
      <c r="K47" s="13">
        <v>194053300</v>
      </c>
    </row>
    <row r="48" spans="2:11" x14ac:dyDescent="0.2">
      <c r="C48" s="11" t="s">
        <v>56</v>
      </c>
      <c r="D48" s="13">
        <v>2373600</v>
      </c>
      <c r="E48" s="13">
        <v>2266600</v>
      </c>
      <c r="F48" s="13">
        <v>2157400</v>
      </c>
      <c r="G48" s="13">
        <v>4638200</v>
      </c>
      <c r="H48" s="13">
        <v>1717600</v>
      </c>
      <c r="I48" s="13">
        <v>1702600</v>
      </c>
      <c r="J48" s="13">
        <v>1704600</v>
      </c>
      <c r="K48" s="13">
        <v>4772900</v>
      </c>
    </row>
    <row r="49" spans="3:11" x14ac:dyDescent="0.2">
      <c r="C49" s="11" t="s">
        <v>57</v>
      </c>
      <c r="D49" s="13">
        <v>6936500</v>
      </c>
      <c r="E49" s="13">
        <v>4724600</v>
      </c>
      <c r="F49" s="13">
        <v>4561200</v>
      </c>
      <c r="G49" s="13">
        <v>4489100</v>
      </c>
      <c r="H49" s="13">
        <v>4668700</v>
      </c>
      <c r="I49" s="13">
        <v>4670500</v>
      </c>
      <c r="J49" s="13">
        <v>4573300</v>
      </c>
      <c r="K49" s="13">
        <v>4655700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26943600</v>
      </c>
      <c r="E52" s="13">
        <v>27546700</v>
      </c>
      <c r="F52" s="13">
        <v>26398600</v>
      </c>
      <c r="G52" s="13">
        <v>32652400</v>
      </c>
      <c r="H52" s="13">
        <v>26588200</v>
      </c>
      <c r="I52" s="13">
        <v>26658100</v>
      </c>
      <c r="J52" s="13">
        <v>26901500</v>
      </c>
      <c r="K52" s="13">
        <v>32540100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327499700</v>
      </c>
      <c r="E54" s="13">
        <v>323767500</v>
      </c>
      <c r="F54" s="13">
        <v>305464800</v>
      </c>
      <c r="G54" s="13">
        <v>296630100</v>
      </c>
      <c r="H54" s="13">
        <v>312298700</v>
      </c>
      <c r="I54" s="13">
        <v>295780600</v>
      </c>
      <c r="J54" s="13">
        <v>297447400</v>
      </c>
      <c r="K54" s="13">
        <v>302634000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96442600</v>
      </c>
      <c r="E57" s="13">
        <v>98766900</v>
      </c>
      <c r="F57" s="13">
        <v>94914600</v>
      </c>
      <c r="G57" s="13">
        <v>93410300</v>
      </c>
      <c r="H57" s="13">
        <v>97066700</v>
      </c>
      <c r="I57" s="13">
        <v>90647200</v>
      </c>
      <c r="J57" s="13">
        <v>89974100</v>
      </c>
      <c r="K57" s="13">
        <v>90199000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4154600</v>
      </c>
      <c r="E59" s="13">
        <v>4451000</v>
      </c>
      <c r="F59" s="13">
        <v>3563600</v>
      </c>
      <c r="G59" s="13">
        <v>6803000</v>
      </c>
      <c r="H59" s="13">
        <v>3706200</v>
      </c>
      <c r="I59" s="13">
        <v>3879800</v>
      </c>
      <c r="J59" s="13">
        <v>8192900</v>
      </c>
      <c r="K59" s="13">
        <v>7747300</v>
      </c>
    </row>
    <row r="60" spans="3:11" x14ac:dyDescent="0.2">
      <c r="C60" s="11" t="s">
        <v>68</v>
      </c>
      <c r="D60" s="13">
        <v>100597200</v>
      </c>
      <c r="E60" s="13">
        <v>103217900</v>
      </c>
      <c r="F60" s="13">
        <v>98478200</v>
      </c>
      <c r="G60" s="13">
        <v>100857200</v>
      </c>
      <c r="H60" s="13">
        <v>100772900</v>
      </c>
      <c r="I60" s="13">
        <v>94526900</v>
      </c>
      <c r="J60" s="13">
        <v>98167000</v>
      </c>
      <c r="K60" s="13">
        <v>98670300</v>
      </c>
    </row>
    <row r="61" spans="3:11" x14ac:dyDescent="0.2">
      <c r="C61" s="11" t="s">
        <v>69</v>
      </c>
      <c r="D61" s="13">
        <v>8687100</v>
      </c>
      <c r="E61" s="13">
        <v>8399300</v>
      </c>
      <c r="F61" s="13">
        <v>6831000</v>
      </c>
      <c r="G61" s="13">
        <v>7650900</v>
      </c>
      <c r="H61" s="13">
        <v>6927300</v>
      </c>
      <c r="I61" s="13">
        <v>8707800</v>
      </c>
      <c r="J61" s="13">
        <v>5151600</v>
      </c>
      <c r="K61" s="13">
        <v>6994600</v>
      </c>
    </row>
    <row r="62" spans="3:11" x14ac:dyDescent="0.2">
      <c r="C62" s="11" t="s">
        <v>70</v>
      </c>
      <c r="D62" s="13">
        <v>178653100</v>
      </c>
      <c r="E62" s="13">
        <v>174393400</v>
      </c>
      <c r="F62" s="13">
        <v>162256800</v>
      </c>
      <c r="G62" s="13">
        <v>149598300</v>
      </c>
      <c r="H62" s="13">
        <v>167487200</v>
      </c>
      <c r="I62" s="13">
        <v>157328800</v>
      </c>
      <c r="J62" s="13">
        <v>158109800</v>
      </c>
      <c r="K62" s="13">
        <v>158815100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289468500</v>
      </c>
      <c r="E66" s="13">
        <v>287639500</v>
      </c>
      <c r="F66" s="13">
        <v>269460700</v>
      </c>
      <c r="G66" s="13">
        <v>262729100</v>
      </c>
      <c r="H66" s="13">
        <v>277250700</v>
      </c>
      <c r="I66" s="13">
        <v>262890800</v>
      </c>
      <c r="J66" s="13">
        <v>263757700</v>
      </c>
      <c r="K66" s="13">
        <v>269725900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30725100</v>
      </c>
      <c r="E72" s="13">
        <v>28809200</v>
      </c>
      <c r="F72" s="13">
        <v>27790700</v>
      </c>
      <c r="G72" s="13">
        <v>25698300</v>
      </c>
      <c r="H72" s="13">
        <v>27177100</v>
      </c>
      <c r="I72" s="13">
        <v>25790200</v>
      </c>
      <c r="J72" s="13">
        <v>26631800</v>
      </c>
      <c r="K72" s="13">
        <v>24883400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37828200</v>
      </c>
      <c r="E76" s="13">
        <v>35917800</v>
      </c>
      <c r="F76" s="13">
        <v>35817100</v>
      </c>
      <c r="G76" s="13">
        <v>33793400</v>
      </c>
      <c r="H76" s="13">
        <v>34914100</v>
      </c>
      <c r="I76" s="13">
        <v>32764400</v>
      </c>
      <c r="J76" s="13">
        <v>33561300</v>
      </c>
      <c r="K76" s="13">
        <v>32773300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4496100</v>
      </c>
      <c r="E8" s="13">
        <v>4405500</v>
      </c>
      <c r="F8" s="13">
        <v>3973600</v>
      </c>
      <c r="G8" s="13">
        <v>4132900</v>
      </c>
      <c r="H8" s="13">
        <v>4637400</v>
      </c>
      <c r="I8" s="13">
        <v>4854200</v>
      </c>
      <c r="J8" s="13">
        <v>4284900</v>
      </c>
      <c r="K8" s="13">
        <v>4498700</v>
      </c>
    </row>
    <row r="9" spans="1:11" x14ac:dyDescent="0.2">
      <c r="C9" s="11" t="s">
        <v>22</v>
      </c>
      <c r="D9" s="13">
        <v>4139000</v>
      </c>
      <c r="E9" s="13">
        <v>4052300</v>
      </c>
      <c r="F9" s="13">
        <v>3740400</v>
      </c>
      <c r="G9" s="13">
        <v>3784600</v>
      </c>
      <c r="H9" s="13">
        <v>4276600</v>
      </c>
      <c r="I9" s="13">
        <v>4502000</v>
      </c>
      <c r="J9" s="13">
        <v>4044400</v>
      </c>
      <c r="K9" s="13">
        <v>4147100</v>
      </c>
    </row>
    <row r="10" spans="1:11" x14ac:dyDescent="0.2">
      <c r="C10" s="11" t="s">
        <v>23</v>
      </c>
      <c r="D10" s="13">
        <v>357100</v>
      </c>
      <c r="E10" s="13">
        <v>353200</v>
      </c>
      <c r="F10" s="13">
        <v>233200</v>
      </c>
      <c r="G10" s="13">
        <v>348300</v>
      </c>
      <c r="H10" s="13">
        <v>360800</v>
      </c>
      <c r="I10" s="13">
        <v>352200</v>
      </c>
      <c r="J10" s="13">
        <v>240500</v>
      </c>
      <c r="K10" s="13">
        <v>351600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12500</v>
      </c>
      <c r="E14" s="13" t="s">
        <v>92</v>
      </c>
      <c r="F14" s="13">
        <v>400</v>
      </c>
      <c r="G14" s="13">
        <v>11300</v>
      </c>
      <c r="H14" s="13">
        <v>400</v>
      </c>
      <c r="I14" s="13">
        <v>1400</v>
      </c>
      <c r="J14" s="13">
        <v>-400</v>
      </c>
      <c r="K14" s="13">
        <v>200</v>
      </c>
    </row>
    <row r="15" spans="1:11" x14ac:dyDescent="0.2">
      <c r="C15" s="11" t="s">
        <v>28</v>
      </c>
      <c r="D15" s="13">
        <v>69900</v>
      </c>
      <c r="E15" s="13">
        <v>66000</v>
      </c>
      <c r="F15" s="13">
        <v>68200</v>
      </c>
      <c r="G15" s="13">
        <v>67200</v>
      </c>
      <c r="H15" s="13">
        <v>62800</v>
      </c>
      <c r="I15" s="13">
        <v>59300</v>
      </c>
      <c r="J15" s="13">
        <v>58700</v>
      </c>
      <c r="K15" s="13">
        <v>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4281800</v>
      </c>
      <c r="E17" s="13">
        <v>4186300</v>
      </c>
      <c r="F17" s="13">
        <v>3885300</v>
      </c>
      <c r="G17" s="13">
        <v>3922600</v>
      </c>
      <c r="H17" s="13">
        <v>4415400</v>
      </c>
      <c r="I17" s="13">
        <v>4635700</v>
      </c>
      <c r="J17" s="13">
        <v>4180100</v>
      </c>
      <c r="K17" s="13">
        <v>4281300</v>
      </c>
    </row>
    <row r="18" spans="3:11" x14ac:dyDescent="0.2">
      <c r="C18" s="11" t="s">
        <v>30</v>
      </c>
      <c r="D18" s="13">
        <v>214300</v>
      </c>
      <c r="E18" s="13">
        <v>219200</v>
      </c>
      <c r="F18" s="13">
        <v>88300</v>
      </c>
      <c r="G18" s="13">
        <v>210300</v>
      </c>
      <c r="H18" s="13">
        <v>222000</v>
      </c>
      <c r="I18" s="13">
        <v>218500</v>
      </c>
      <c r="J18" s="13">
        <v>104800</v>
      </c>
      <c r="K18" s="13">
        <v>217400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-1000</v>
      </c>
      <c r="F20" s="13">
        <v>600</v>
      </c>
      <c r="G20" s="13">
        <v>1600</v>
      </c>
      <c r="H20" s="13">
        <v>-500</v>
      </c>
      <c r="I20" s="13">
        <v>-100</v>
      </c>
      <c r="J20" s="13">
        <v>-400</v>
      </c>
      <c r="K20" s="13">
        <v>-900</v>
      </c>
    </row>
    <row r="21" spans="3:11" x14ac:dyDescent="0.2">
      <c r="C21" s="11" t="s">
        <v>33</v>
      </c>
      <c r="D21" s="13">
        <v>284800</v>
      </c>
      <c r="E21" s="13">
        <v>286200</v>
      </c>
      <c r="F21" s="13">
        <v>155900</v>
      </c>
      <c r="G21" s="13">
        <v>275900</v>
      </c>
      <c r="H21" s="13">
        <v>285300</v>
      </c>
      <c r="I21" s="13">
        <v>277900</v>
      </c>
      <c r="J21" s="13">
        <v>163900</v>
      </c>
      <c r="K21" s="13">
        <v>275300</v>
      </c>
    </row>
    <row r="22" spans="3:11" x14ac:dyDescent="0.2">
      <c r="C22" s="11" t="s">
        <v>34</v>
      </c>
      <c r="D22" s="13">
        <v>29100</v>
      </c>
      <c r="E22" s="13">
        <v>27800</v>
      </c>
      <c r="F22" s="13">
        <v>25400</v>
      </c>
      <c r="G22" s="13">
        <v>22900</v>
      </c>
      <c r="H22" s="13">
        <v>24400</v>
      </c>
      <c r="I22" s="13">
        <v>24900</v>
      </c>
      <c r="J22" s="13">
        <v>24900</v>
      </c>
      <c r="K22" s="13">
        <v>24000</v>
      </c>
    </row>
    <row r="23" spans="3:11" x14ac:dyDescent="0.2">
      <c r="C23" s="11" t="s">
        <v>35</v>
      </c>
      <c r="D23" s="13">
        <v>173400</v>
      </c>
      <c r="E23" s="13">
        <v>192500</v>
      </c>
      <c r="F23" s="13">
        <v>61900</v>
      </c>
      <c r="G23" s="13">
        <v>177800</v>
      </c>
      <c r="H23" s="13">
        <v>198700</v>
      </c>
      <c r="I23" s="13">
        <v>193200</v>
      </c>
      <c r="J23" s="13">
        <v>81900</v>
      </c>
      <c r="K23" s="13">
        <v>196300</v>
      </c>
    </row>
    <row r="24" spans="3:11" x14ac:dyDescent="0.2">
      <c r="C24" s="11" t="s">
        <v>36</v>
      </c>
      <c r="D24" s="13">
        <v>43500</v>
      </c>
      <c r="E24" s="13">
        <v>46900</v>
      </c>
      <c r="F24" s="13">
        <v>8700</v>
      </c>
      <c r="G24" s="13">
        <v>35300</v>
      </c>
      <c r="H24" s="13">
        <v>49500</v>
      </c>
      <c r="I24" s="13">
        <v>48400</v>
      </c>
      <c r="J24" s="13">
        <v>15900</v>
      </c>
      <c r="K24" s="13">
        <v>46300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129900</v>
      </c>
      <c r="E26" s="13">
        <v>145600</v>
      </c>
      <c r="F26" s="13">
        <v>53200</v>
      </c>
      <c r="G26" s="13">
        <v>142500</v>
      </c>
      <c r="H26" s="13">
        <v>149200</v>
      </c>
      <c r="I26" s="13">
        <v>144800</v>
      </c>
      <c r="J26" s="13">
        <v>66000</v>
      </c>
      <c r="K26" s="13">
        <v>150000</v>
      </c>
    </row>
    <row r="27" spans="3:11" x14ac:dyDescent="0.2">
      <c r="C27" s="11" t="s">
        <v>38</v>
      </c>
      <c r="D27" s="13">
        <v>129900</v>
      </c>
      <c r="E27" s="13">
        <v>145600</v>
      </c>
      <c r="F27" s="13">
        <v>53200</v>
      </c>
      <c r="G27" s="13">
        <v>142500</v>
      </c>
      <c r="H27" s="13">
        <v>149200</v>
      </c>
      <c r="I27" s="13">
        <v>144800</v>
      </c>
      <c r="J27" s="13">
        <v>66000</v>
      </c>
      <c r="K27" s="13">
        <v>150000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1000</v>
      </c>
      <c r="F32" s="13">
        <v>-600</v>
      </c>
      <c r="G32" s="13">
        <v>-1600</v>
      </c>
      <c r="H32" s="13">
        <v>500</v>
      </c>
      <c r="I32" s="13">
        <v>100</v>
      </c>
      <c r="J32" s="13">
        <v>400</v>
      </c>
      <c r="K32" s="13">
        <v>900</v>
      </c>
    </row>
    <row r="33" spans="2:11" x14ac:dyDescent="0.2">
      <c r="C33" s="11" t="s">
        <v>44</v>
      </c>
      <c r="D33" s="13">
        <v>129900</v>
      </c>
      <c r="E33" s="13">
        <v>145600</v>
      </c>
      <c r="F33" s="13">
        <v>53200</v>
      </c>
      <c r="G33" s="13">
        <v>142500</v>
      </c>
      <c r="H33" s="13">
        <v>149200</v>
      </c>
      <c r="I33" s="13">
        <v>144800</v>
      </c>
      <c r="J33" s="13">
        <v>66000</v>
      </c>
      <c r="K33" s="13">
        <v>150000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129900</v>
      </c>
      <c r="E35" s="13">
        <v>145600</v>
      </c>
      <c r="F35" s="13">
        <v>53200</v>
      </c>
      <c r="G35" s="13">
        <v>142500</v>
      </c>
      <c r="H35" s="13">
        <v>149200</v>
      </c>
      <c r="I35" s="13">
        <v>144800</v>
      </c>
      <c r="J35" s="13">
        <v>66000</v>
      </c>
      <c r="K35" s="13">
        <v>150000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42800</v>
      </c>
      <c r="E41" s="13">
        <v>54100</v>
      </c>
      <c r="F41" s="13">
        <v>49400</v>
      </c>
      <c r="G41" s="13">
        <v>47000</v>
      </c>
      <c r="H41" s="13">
        <v>52500</v>
      </c>
      <c r="I41" s="13">
        <v>79800</v>
      </c>
      <c r="J41" s="13">
        <v>56700</v>
      </c>
      <c r="K41" s="13">
        <v>117800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1500</v>
      </c>
      <c r="I42" s="13">
        <v>4500</v>
      </c>
      <c r="J42" s="13">
        <v>6100</v>
      </c>
      <c r="K42" s="13">
        <v>7100</v>
      </c>
    </row>
    <row r="43" spans="2:11" x14ac:dyDescent="0.2">
      <c r="C43" s="11" t="s">
        <v>51</v>
      </c>
      <c r="D43" s="13">
        <v>304100</v>
      </c>
      <c r="E43" s="13">
        <v>296300</v>
      </c>
      <c r="F43" s="13">
        <v>272100</v>
      </c>
      <c r="G43" s="13">
        <v>268500</v>
      </c>
      <c r="H43" s="13">
        <v>262600</v>
      </c>
      <c r="I43" s="13">
        <v>386500</v>
      </c>
      <c r="J43" s="13">
        <v>380500</v>
      </c>
      <c r="K43" s="13">
        <v>336700</v>
      </c>
    </row>
    <row r="44" spans="2:11" x14ac:dyDescent="0.2">
      <c r="C44" s="11" t="s">
        <v>52</v>
      </c>
      <c r="D44" s="13">
        <v>387200</v>
      </c>
      <c r="E44" s="13">
        <v>397500</v>
      </c>
      <c r="F44" s="13">
        <v>364400</v>
      </c>
      <c r="G44" s="13">
        <v>401600</v>
      </c>
      <c r="H44" s="13">
        <v>341200</v>
      </c>
      <c r="I44" s="13">
        <v>315900</v>
      </c>
      <c r="J44" s="13">
        <v>292700</v>
      </c>
      <c r="K44" s="13">
        <v>341200</v>
      </c>
    </row>
    <row r="45" spans="2:11" x14ac:dyDescent="0.2">
      <c r="C45" s="11" t="s">
        <v>53</v>
      </c>
      <c r="D45" s="13">
        <v>800</v>
      </c>
      <c r="E45" s="13">
        <v>1800</v>
      </c>
      <c r="F45" s="13">
        <v>400</v>
      </c>
      <c r="G45" s="13">
        <v>400</v>
      </c>
      <c r="H45" s="13">
        <v>800</v>
      </c>
      <c r="I45" s="13" t="s">
        <v>92</v>
      </c>
      <c r="J45" s="13">
        <v>700</v>
      </c>
      <c r="K45" s="13">
        <v>1600</v>
      </c>
    </row>
    <row r="46" spans="2:11" x14ac:dyDescent="0.2">
      <c r="C46" s="11" t="s">
        <v>54</v>
      </c>
      <c r="D46" s="13">
        <v>763300</v>
      </c>
      <c r="E46" s="13">
        <v>776400</v>
      </c>
      <c r="F46" s="13">
        <v>716400</v>
      </c>
      <c r="G46" s="13">
        <v>748100</v>
      </c>
      <c r="H46" s="13">
        <v>689100</v>
      </c>
      <c r="I46" s="13">
        <v>820100</v>
      </c>
      <c r="J46" s="13">
        <v>767700</v>
      </c>
      <c r="K46" s="13">
        <v>826500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3000</v>
      </c>
      <c r="J47" s="13">
        <v>4500</v>
      </c>
      <c r="K47" s="13">
        <v>4400</v>
      </c>
    </row>
    <row r="48" spans="2:11" x14ac:dyDescent="0.2">
      <c r="C48" s="11" t="s">
        <v>56</v>
      </c>
      <c r="D48" s="13">
        <v>3424900</v>
      </c>
      <c r="E48" s="13">
        <v>3357700</v>
      </c>
      <c r="F48" s="13">
        <v>3298400</v>
      </c>
      <c r="G48" s="13">
        <v>3306100</v>
      </c>
      <c r="H48" s="13">
        <v>3224700</v>
      </c>
      <c r="I48" s="13">
        <v>3118900</v>
      </c>
      <c r="J48" s="13">
        <v>3046500</v>
      </c>
      <c r="K48" s="13">
        <v>3023900</v>
      </c>
    </row>
    <row r="49" spans="3:11" x14ac:dyDescent="0.2">
      <c r="C49" s="11" t="s">
        <v>57</v>
      </c>
      <c r="D49" s="13">
        <v>467400</v>
      </c>
      <c r="E49" s="13">
        <v>467400</v>
      </c>
      <c r="F49" s="13">
        <v>467500</v>
      </c>
      <c r="G49" s="13">
        <v>467500</v>
      </c>
      <c r="H49" s="13">
        <v>467600</v>
      </c>
      <c r="I49" s="13">
        <v>467600</v>
      </c>
      <c r="J49" s="13">
        <v>467700</v>
      </c>
      <c r="K49" s="13">
        <v>467800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20700</v>
      </c>
      <c r="F52" s="13">
        <v>20200</v>
      </c>
      <c r="G52" s="13">
        <v>19900</v>
      </c>
      <c r="H52" s="13">
        <v>21000</v>
      </c>
      <c r="I52" s="13">
        <v>20300</v>
      </c>
      <c r="J52" s="13">
        <v>20600</v>
      </c>
      <c r="K52" s="13">
        <v>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4676600</v>
      </c>
      <c r="E54" s="13">
        <v>4622200</v>
      </c>
      <c r="F54" s="13">
        <v>4502500</v>
      </c>
      <c r="G54" s="13">
        <v>4541600</v>
      </c>
      <c r="H54" s="13">
        <v>4402400</v>
      </c>
      <c r="I54" s="13">
        <v>4429900</v>
      </c>
      <c r="J54" s="13">
        <v>4307000</v>
      </c>
      <c r="K54" s="13">
        <v>4340100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843600</v>
      </c>
      <c r="E57" s="13">
        <v>890900</v>
      </c>
      <c r="F57" s="13">
        <v>831100</v>
      </c>
      <c r="G57" s="13">
        <v>518000</v>
      </c>
      <c r="H57" s="13">
        <v>758100</v>
      </c>
      <c r="I57" s="13">
        <v>854000</v>
      </c>
      <c r="J57" s="13">
        <v>807800</v>
      </c>
      <c r="K57" s="13">
        <v>505400</v>
      </c>
    </row>
    <row r="58" spans="3:11" x14ac:dyDescent="0.2">
      <c r="C58" s="11" t="s">
        <v>66</v>
      </c>
      <c r="D58" s="13">
        <v>42200</v>
      </c>
      <c r="E58" s="13">
        <v>39500</v>
      </c>
      <c r="F58" s="13">
        <v>40100</v>
      </c>
      <c r="G58" s="13">
        <v>39400</v>
      </c>
      <c r="H58" s="13">
        <v>37900</v>
      </c>
      <c r="I58" s="13">
        <v>37500</v>
      </c>
      <c r="J58" s="13">
        <v>37500</v>
      </c>
      <c r="K58" s="13">
        <v>37100</v>
      </c>
    </row>
    <row r="59" spans="3:11" x14ac:dyDescent="0.2">
      <c r="C59" s="11" t="s">
        <v>67</v>
      </c>
      <c r="D59" s="13">
        <v>54400</v>
      </c>
      <c r="E59" s="13">
        <v>45700</v>
      </c>
      <c r="F59" s="13">
        <v>20600</v>
      </c>
      <c r="G59" s="13">
        <v>92900</v>
      </c>
      <c r="H59" s="13">
        <v>62800</v>
      </c>
      <c r="I59" s="13">
        <v>31100</v>
      </c>
      <c r="J59" s="13">
        <v>39400</v>
      </c>
      <c r="K59" s="13">
        <v>57500</v>
      </c>
    </row>
    <row r="60" spans="3:11" x14ac:dyDescent="0.2">
      <c r="C60" s="11" t="s">
        <v>68</v>
      </c>
      <c r="D60" s="13">
        <v>940200</v>
      </c>
      <c r="E60" s="13">
        <v>976100</v>
      </c>
      <c r="F60" s="13">
        <v>891800</v>
      </c>
      <c r="G60" s="13">
        <v>947900</v>
      </c>
      <c r="H60" s="13">
        <v>858800</v>
      </c>
      <c r="I60" s="13">
        <v>970700</v>
      </c>
      <c r="J60" s="13">
        <v>884700</v>
      </c>
      <c r="K60" s="13">
        <v>872800</v>
      </c>
    </row>
    <row r="61" spans="3:11" x14ac:dyDescent="0.2">
      <c r="C61" s="11" t="s">
        <v>69</v>
      </c>
      <c r="D61" s="13">
        <v>2736900</v>
      </c>
      <c r="E61" s="13">
        <v>2575100</v>
      </c>
      <c r="F61" s="13">
        <v>2468600</v>
      </c>
      <c r="G61" s="13">
        <v>2329000</v>
      </c>
      <c r="H61" s="13">
        <v>2307700</v>
      </c>
      <c r="I61" s="13">
        <v>2246000</v>
      </c>
      <c r="J61" s="13">
        <v>2235200</v>
      </c>
      <c r="K61" s="13">
        <v>2235000</v>
      </c>
    </row>
    <row r="62" spans="3:11" x14ac:dyDescent="0.2">
      <c r="C62" s="11" t="s">
        <v>70</v>
      </c>
      <c r="D62" s="13">
        <v>83100</v>
      </c>
      <c r="E62" s="13">
        <v>81600</v>
      </c>
      <c r="F62" s="13">
        <v>80500</v>
      </c>
      <c r="G62" s="13">
        <v>81200</v>
      </c>
      <c r="H62" s="13">
        <v>80300</v>
      </c>
      <c r="I62" s="13">
        <v>78900</v>
      </c>
      <c r="J62" s="13">
        <v>76500</v>
      </c>
      <c r="K62" s="13">
        <v>73900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4130600</v>
      </c>
      <c r="E66" s="13">
        <v>3976100</v>
      </c>
      <c r="F66" s="13">
        <v>3782900</v>
      </c>
      <c r="G66" s="13">
        <v>3701500</v>
      </c>
      <c r="H66" s="13">
        <v>3572300</v>
      </c>
      <c r="I66" s="13">
        <v>3618600</v>
      </c>
      <c r="J66" s="13">
        <v>3525400</v>
      </c>
      <c r="K66" s="13">
        <v>3511200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4042200</v>
      </c>
      <c r="E72" s="13">
        <v>3922400</v>
      </c>
      <c r="F72" s="13">
        <v>3786700</v>
      </c>
      <c r="G72" s="13">
        <v>3743400</v>
      </c>
      <c r="H72" s="13">
        <v>3610800</v>
      </c>
      <c r="I72" s="13">
        <v>3470900</v>
      </c>
      <c r="J72" s="13">
        <v>3335200</v>
      </c>
      <c r="K72" s="13">
        <v>3278100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546000</v>
      </c>
      <c r="E76" s="13">
        <v>646100</v>
      </c>
      <c r="F76" s="13">
        <v>719600</v>
      </c>
      <c r="G76" s="13">
        <v>840100</v>
      </c>
      <c r="H76" s="13">
        <v>830100</v>
      </c>
      <c r="I76" s="13">
        <v>811300</v>
      </c>
      <c r="J76" s="13">
        <v>781600</v>
      </c>
      <c r="K76" s="13">
        <v>828900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129900</v>
      </c>
      <c r="E81" s="13">
        <v>145600</v>
      </c>
      <c r="F81" s="13">
        <v>53200</v>
      </c>
      <c r="G81" s="13">
        <v>142500</v>
      </c>
      <c r="H81" s="13">
        <v>149200</v>
      </c>
      <c r="I81" s="13">
        <v>144800</v>
      </c>
      <c r="J81" s="13">
        <v>66000</v>
      </c>
      <c r="K81" s="13">
        <v>150000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62800</v>
      </c>
      <c r="E83" s="13">
        <v>59300</v>
      </c>
      <c r="F83" s="13">
        <v>58700</v>
      </c>
      <c r="G83" s="13">
        <v>57000</v>
      </c>
      <c r="H83" s="13">
        <v>57500</v>
      </c>
      <c r="I83" s="13">
        <v>57800</v>
      </c>
      <c r="J83" s="13">
        <v>56400</v>
      </c>
      <c r="K83" s="13">
        <v>55900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184800</v>
      </c>
      <c r="E89" s="13">
        <v>255100</v>
      </c>
      <c r="F89" s="13">
        <v>128500</v>
      </c>
      <c r="G89" s="13">
        <v>248700</v>
      </c>
      <c r="H89" s="13">
        <v>202100</v>
      </c>
      <c r="I89" s="13">
        <v>260800</v>
      </c>
      <c r="J89" s="13">
        <v>136000</v>
      </c>
      <c r="K89" s="13">
        <v>273100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-117100</v>
      </c>
      <c r="E91" s="13">
        <v>-118000</v>
      </c>
      <c r="F91" s="13">
        <v>-87800</v>
      </c>
      <c r="G91" s="13">
        <v>-127000</v>
      </c>
      <c r="H91" s="13">
        <v>-136900</v>
      </c>
      <c r="I91" s="13">
        <v>-118000</v>
      </c>
      <c r="J91" s="13">
        <v>-76200</v>
      </c>
      <c r="K91" s="13">
        <v>-111000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-116900</v>
      </c>
      <c r="E94" s="13">
        <v>-116600</v>
      </c>
      <c r="F94" s="13">
        <v>-87700</v>
      </c>
      <c r="G94" s="13">
        <v>-124900</v>
      </c>
      <c r="H94" s="13">
        <v>-131500</v>
      </c>
      <c r="I94" s="13">
        <v>-114500</v>
      </c>
      <c r="J94" s="13">
        <v>-74900</v>
      </c>
      <c r="K94" s="13">
        <v>-106600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10100</v>
      </c>
      <c r="E96" s="13">
        <v>9800</v>
      </c>
      <c r="F96" s="13">
        <v>9800</v>
      </c>
      <c r="G96" s="13">
        <v>9700</v>
      </c>
      <c r="H96" s="13">
        <v>9200</v>
      </c>
      <c r="I96" s="13">
        <v>9100</v>
      </c>
      <c r="J96" s="13">
        <v>8800</v>
      </c>
      <c r="K96" s="13">
        <v>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-79200</v>
      </c>
      <c r="E100" s="13">
        <v>-133800</v>
      </c>
      <c r="F100" s="13">
        <v>-38400</v>
      </c>
      <c r="G100" s="13">
        <v>-129300</v>
      </c>
      <c r="H100" s="13">
        <v>-97900</v>
      </c>
      <c r="I100" s="13">
        <v>-123200</v>
      </c>
      <c r="J100" s="13">
        <v>-122200</v>
      </c>
      <c r="K100" s="13">
        <v>-173500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-11300</v>
      </c>
      <c r="E102" s="13">
        <v>4700</v>
      </c>
      <c r="F102" s="13">
        <v>2400</v>
      </c>
      <c r="G102" s="13">
        <v>-5500</v>
      </c>
      <c r="H102" s="13">
        <v>-27300</v>
      </c>
      <c r="I102" s="13">
        <v>23100</v>
      </c>
      <c r="J102" s="13">
        <v>-61100</v>
      </c>
      <c r="K102" s="13">
        <v>-7000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50500</v>
      </c>
      <c r="E8" s="13">
        <v>46700</v>
      </c>
      <c r="F8" s="13">
        <v>35700</v>
      </c>
      <c r="G8" s="13">
        <v>33500</v>
      </c>
      <c r="H8" s="13">
        <v>52300</v>
      </c>
      <c r="I8" s="13">
        <v>47500</v>
      </c>
      <c r="J8" s="13">
        <v>41200</v>
      </c>
      <c r="K8" s="13">
        <v>58700</v>
      </c>
    </row>
    <row r="9" spans="1:11" x14ac:dyDescent="0.2">
      <c r="C9" s="11" t="s">
        <v>22</v>
      </c>
      <c r="D9" s="13">
        <v>36900</v>
      </c>
      <c r="E9" s="13">
        <v>28600</v>
      </c>
      <c r="F9" s="13">
        <v>21300</v>
      </c>
      <c r="G9" s="13">
        <v>25700</v>
      </c>
      <c r="H9" s="13">
        <v>32200</v>
      </c>
      <c r="I9" s="13">
        <v>35100</v>
      </c>
      <c r="J9" s="13">
        <v>27600</v>
      </c>
      <c r="K9" s="13">
        <v>38600</v>
      </c>
    </row>
    <row r="10" spans="1:11" x14ac:dyDescent="0.2">
      <c r="C10" s="11" t="s">
        <v>23</v>
      </c>
      <c r="D10" s="13">
        <v>13600</v>
      </c>
      <c r="E10" s="13">
        <v>18100</v>
      </c>
      <c r="F10" s="13">
        <v>14400</v>
      </c>
      <c r="G10" s="13">
        <v>7800</v>
      </c>
      <c r="H10" s="13">
        <v>20100</v>
      </c>
      <c r="I10" s="13">
        <v>12400</v>
      </c>
      <c r="J10" s="13">
        <v>13700</v>
      </c>
      <c r="K10" s="13">
        <v>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-8100</v>
      </c>
      <c r="E14" s="13">
        <v>-4700</v>
      </c>
      <c r="F14" s="13">
        <v>-1700</v>
      </c>
      <c r="G14" s="13">
        <v>-6300</v>
      </c>
      <c r="H14" s="13">
        <v>400</v>
      </c>
      <c r="I14" s="13">
        <v>-500</v>
      </c>
      <c r="J14" s="13">
        <v>200</v>
      </c>
      <c r="K14" s="13">
        <v>-227100</v>
      </c>
    </row>
    <row r="15" spans="1:11" x14ac:dyDescent="0.2">
      <c r="C15" s="11" t="s">
        <v>28</v>
      </c>
      <c r="D15" s="13">
        <v>7600</v>
      </c>
      <c r="E15" s="13">
        <v>6900</v>
      </c>
      <c r="F15" s="13">
        <v>6200</v>
      </c>
      <c r="G15" s="13">
        <v>6900</v>
      </c>
      <c r="H15" s="13">
        <v>8900</v>
      </c>
      <c r="I15" s="13">
        <v>4800</v>
      </c>
      <c r="J15" s="13">
        <v>10300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</v>
      </c>
      <c r="E17" s="13">
        <v>46700</v>
      </c>
      <c r="F17" s="13">
        <v>35300</v>
      </c>
      <c r="G17" s="13">
        <v>42000</v>
      </c>
      <c r="H17" s="13">
        <v>49300</v>
      </c>
      <c r="I17" s="13">
        <v>49300</v>
      </c>
      <c r="J17" s="13">
        <v>46500</v>
      </c>
      <c r="K17" s="13">
        <v>55300</v>
      </c>
    </row>
    <row r="18" spans="3:11" x14ac:dyDescent="0.2">
      <c r="C18" s="11" t="s">
        <v>30</v>
      </c>
      <c r="D18" s="13">
        <v>-7600</v>
      </c>
      <c r="E18" s="13">
        <v>0</v>
      </c>
      <c r="F18" s="13">
        <v>400</v>
      </c>
      <c r="G18" s="13">
        <v>-8500</v>
      </c>
      <c r="H18" s="13">
        <v>3000</v>
      </c>
      <c r="I18" s="13">
        <v>-1800</v>
      </c>
      <c r="J18" s="13">
        <v>-5200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1000</v>
      </c>
      <c r="F20" s="13">
        <v>8200</v>
      </c>
      <c r="G20" s="13">
        <v>4000</v>
      </c>
      <c r="H20" s="13">
        <v>2900</v>
      </c>
      <c r="I20" s="13">
        <v>12300</v>
      </c>
      <c r="J20" s="13">
        <v>16500</v>
      </c>
      <c r="K20" s="13">
        <v>51000</v>
      </c>
    </row>
    <row r="21" spans="3:11" x14ac:dyDescent="0.2">
      <c r="C21" s="11" t="s">
        <v>33</v>
      </c>
      <c r="D21" s="13">
        <v>-500</v>
      </c>
      <c r="E21" s="13">
        <v>5800</v>
      </c>
      <c r="F21" s="13">
        <v>-1600</v>
      </c>
      <c r="G21" s="13">
        <v>-5700</v>
      </c>
      <c r="H21" s="13">
        <v>9000</v>
      </c>
      <c r="I21" s="13">
        <v>-9300</v>
      </c>
      <c r="J21" s="13">
        <v>-11500</v>
      </c>
      <c r="K21" s="13">
        <v>-41600</v>
      </c>
    </row>
    <row r="22" spans="3:11" x14ac:dyDescent="0.2">
      <c r="C22" s="11" t="s">
        <v>34</v>
      </c>
      <c r="D22" s="13">
        <v>1600</v>
      </c>
      <c r="E22" s="13">
        <v>1700</v>
      </c>
      <c r="F22" s="13">
        <v>1300</v>
      </c>
      <c r="G22" s="13">
        <v>900</v>
      </c>
      <c r="H22" s="13">
        <v>1000</v>
      </c>
      <c r="I22" s="13">
        <v>1700</v>
      </c>
      <c r="J22" s="13">
        <v>1000</v>
      </c>
      <c r="K22" s="13">
        <v>5900</v>
      </c>
    </row>
    <row r="23" spans="3:11" x14ac:dyDescent="0.2">
      <c r="C23" s="11" t="s">
        <v>35</v>
      </c>
      <c r="D23" s="13">
        <v>-1700</v>
      </c>
      <c r="E23" s="13">
        <v>1900</v>
      </c>
      <c r="F23" s="13">
        <v>-7300</v>
      </c>
      <c r="G23" s="13">
        <v>-7200</v>
      </c>
      <c r="H23" s="13">
        <v>-1300</v>
      </c>
      <c r="I23" s="13">
        <v>-15400</v>
      </c>
      <c r="J23" s="13">
        <v>-22900</v>
      </c>
      <c r="K23" s="13">
        <v>177900</v>
      </c>
    </row>
    <row r="24" spans="3:11" x14ac:dyDescent="0.2">
      <c r="C24" s="11" t="s">
        <v>36</v>
      </c>
      <c r="D24" s="13">
        <v>-1300</v>
      </c>
      <c r="E24" s="13">
        <v>-1100</v>
      </c>
      <c r="F24" s="13">
        <v>-1100</v>
      </c>
      <c r="G24" s="13">
        <v>1100</v>
      </c>
      <c r="H24" s="13">
        <v>800</v>
      </c>
      <c r="I24" s="13">
        <v>-2400</v>
      </c>
      <c r="J24" s="13">
        <v>-2600</v>
      </c>
      <c r="K24" s="13">
        <v>36700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3000</v>
      </c>
      <c r="F26" s="13">
        <v>-6300</v>
      </c>
      <c r="G26" s="13">
        <v>-8200</v>
      </c>
      <c r="H26" s="13">
        <v>-2100</v>
      </c>
      <c r="I26" s="13">
        <v>-13000</v>
      </c>
      <c r="J26" s="13">
        <v>-20400</v>
      </c>
      <c r="K26" s="13">
        <v>141200</v>
      </c>
    </row>
    <row r="27" spans="3:11" x14ac:dyDescent="0.2">
      <c r="C27" s="11" t="s">
        <v>38</v>
      </c>
      <c r="D27" s="13">
        <v>-500</v>
      </c>
      <c r="E27" s="13">
        <v>3000</v>
      </c>
      <c r="F27" s="13">
        <v>-6300</v>
      </c>
      <c r="G27" s="13">
        <v>-8200</v>
      </c>
      <c r="H27" s="13">
        <v>-2100</v>
      </c>
      <c r="I27" s="13">
        <v>-13000</v>
      </c>
      <c r="J27" s="13">
        <v>-20400</v>
      </c>
      <c r="K27" s="13">
        <v>138500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-1000</v>
      </c>
      <c r="F32" s="13">
        <v>-8200</v>
      </c>
      <c r="G32" s="13">
        <v>-4000</v>
      </c>
      <c r="H32" s="13">
        <v>-2900</v>
      </c>
      <c r="I32" s="13">
        <v>-12300</v>
      </c>
      <c r="J32" s="13">
        <v>-16500</v>
      </c>
      <c r="K32" s="13">
        <v>-51000</v>
      </c>
    </row>
    <row r="33" spans="2:11" x14ac:dyDescent="0.2">
      <c r="C33" s="11" t="s">
        <v>44</v>
      </c>
      <c r="D33" s="13">
        <v>-500</v>
      </c>
      <c r="E33" s="13">
        <v>3000</v>
      </c>
      <c r="F33" s="13">
        <v>-6300</v>
      </c>
      <c r="G33" s="13">
        <v>-8200</v>
      </c>
      <c r="H33" s="13">
        <v>-2100</v>
      </c>
      <c r="I33" s="13">
        <v>-13000</v>
      </c>
      <c r="J33" s="13">
        <v>-20400</v>
      </c>
      <c r="K33" s="13">
        <v>138500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3000</v>
      </c>
      <c r="F35" s="13">
        <v>-6300</v>
      </c>
      <c r="G35" s="13">
        <v>-8200</v>
      </c>
      <c r="H35" s="13">
        <v>-2100</v>
      </c>
      <c r="I35" s="13">
        <v>-13000</v>
      </c>
      <c r="J35" s="13">
        <v>-20400</v>
      </c>
      <c r="K35" s="13">
        <v>138500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53600</v>
      </c>
      <c r="F41" s="13">
        <v>68500</v>
      </c>
      <c r="G41" s="13">
        <v>13700</v>
      </c>
      <c r="H41" s="13">
        <v>29200</v>
      </c>
      <c r="I41" s="13">
        <v>40700</v>
      </c>
      <c r="J41" s="13">
        <v>22000</v>
      </c>
      <c r="K41" s="13">
        <v>23000</v>
      </c>
    </row>
    <row r="42" spans="2:11" x14ac:dyDescent="0.2">
      <c r="C42" s="11" t="s">
        <v>50</v>
      </c>
      <c r="D42" s="13">
        <v>24200</v>
      </c>
      <c r="E42" s="13">
        <v>16000</v>
      </c>
      <c r="F42" s="13">
        <v>10700</v>
      </c>
      <c r="G42" s="13">
        <v>1600</v>
      </c>
      <c r="H42" s="13">
        <v>1000</v>
      </c>
      <c r="I42" s="13">
        <v>1900</v>
      </c>
      <c r="J42" s="13">
        <v>1600</v>
      </c>
      <c r="K42" s="13">
        <v>1700</v>
      </c>
    </row>
    <row r="43" spans="2:11" x14ac:dyDescent="0.2">
      <c r="C43" s="11" t="s">
        <v>51</v>
      </c>
      <c r="D43" s="13">
        <v>10500</v>
      </c>
      <c r="E43" s="13">
        <v>9900</v>
      </c>
      <c r="F43" s="13">
        <v>2500</v>
      </c>
      <c r="G43" s="13">
        <v>4200</v>
      </c>
      <c r="H43" s="13">
        <v>2100</v>
      </c>
      <c r="I43" s="13">
        <v>5500</v>
      </c>
      <c r="J43" s="13">
        <v>5400</v>
      </c>
      <c r="K43" s="13">
        <v>4900</v>
      </c>
    </row>
    <row r="44" spans="2:11" x14ac:dyDescent="0.2">
      <c r="C44" s="11" t="s">
        <v>52</v>
      </c>
      <c r="D44" s="13">
        <v>29500</v>
      </c>
      <c r="E44" s="13">
        <v>24100</v>
      </c>
      <c r="F44" s="13">
        <v>20700</v>
      </c>
      <c r="G44" s="13">
        <v>18100</v>
      </c>
      <c r="H44" s="13">
        <v>21900</v>
      </c>
      <c r="I44" s="13">
        <v>20000</v>
      </c>
      <c r="J44" s="13">
        <v>19900</v>
      </c>
      <c r="K44" s="13">
        <v>19900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119400</v>
      </c>
      <c r="E46" s="13">
        <v>107700</v>
      </c>
      <c r="F46" s="13">
        <v>106400</v>
      </c>
      <c r="G46" s="13">
        <v>41200</v>
      </c>
      <c r="H46" s="13">
        <v>59600</v>
      </c>
      <c r="I46" s="13">
        <v>72200</v>
      </c>
      <c r="J46" s="13">
        <v>52000</v>
      </c>
      <c r="K46" s="13">
        <v>52700</v>
      </c>
    </row>
    <row r="47" spans="2:11" x14ac:dyDescent="0.2">
      <c r="C47" s="11" t="s">
        <v>55</v>
      </c>
      <c r="D47" s="13">
        <v>386300</v>
      </c>
      <c r="E47" s="13">
        <v>387100</v>
      </c>
      <c r="F47" s="13">
        <v>390500</v>
      </c>
      <c r="G47" s="13">
        <v>400800</v>
      </c>
      <c r="H47" s="13">
        <v>401100</v>
      </c>
      <c r="I47" s="13">
        <v>390100</v>
      </c>
      <c r="J47" s="13">
        <v>402600</v>
      </c>
      <c r="K47" s="13">
        <v>419400</v>
      </c>
    </row>
    <row r="48" spans="2:11" x14ac:dyDescent="0.2">
      <c r="C48" s="11" t="s">
        <v>56</v>
      </c>
      <c r="D48" s="13">
        <v>222400</v>
      </c>
      <c r="E48" s="13">
        <v>220500</v>
      </c>
      <c r="F48" s="13">
        <v>217600</v>
      </c>
      <c r="G48" s="13">
        <v>210900</v>
      </c>
      <c r="H48" s="13">
        <v>201200</v>
      </c>
      <c r="I48" s="13">
        <v>167800</v>
      </c>
      <c r="J48" s="13">
        <v>167100</v>
      </c>
      <c r="K48" s="13">
        <v>170000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19600</v>
      </c>
      <c r="E52" s="13">
        <v>20400</v>
      </c>
      <c r="F52" s="13">
        <v>16200</v>
      </c>
      <c r="G52" s="13">
        <v>11700</v>
      </c>
      <c r="H52" s="13">
        <v>6000</v>
      </c>
      <c r="I52" s="13">
        <v>15000</v>
      </c>
      <c r="J52" s="13">
        <v>16900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747600</v>
      </c>
      <c r="E54" s="13">
        <v>735600</v>
      </c>
      <c r="F54" s="13">
        <v>730600</v>
      </c>
      <c r="G54" s="13">
        <v>664600</v>
      </c>
      <c r="H54" s="13">
        <v>667800</v>
      </c>
      <c r="I54" s="13">
        <v>645100</v>
      </c>
      <c r="J54" s="13">
        <v>638700</v>
      </c>
      <c r="K54" s="13">
        <v>657200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33900</v>
      </c>
      <c r="F57" s="13">
        <v>27000</v>
      </c>
      <c r="G57" s="13">
        <v>28400</v>
      </c>
      <c r="H57" s="13">
        <v>28800</v>
      </c>
      <c r="I57" s="13">
        <v>24700</v>
      </c>
      <c r="J57" s="13">
        <v>24700</v>
      </c>
      <c r="K57" s="13">
        <v>22600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800</v>
      </c>
      <c r="G58" s="13">
        <v>800</v>
      </c>
      <c r="H58" s="13">
        <v>9900</v>
      </c>
      <c r="I58" s="13">
        <v>6700</v>
      </c>
      <c r="J58" s="13">
        <v>3900</v>
      </c>
      <c r="K58" s="13">
        <v>1000</v>
      </c>
    </row>
    <row r="59" spans="3:11" x14ac:dyDescent="0.2">
      <c r="C59" s="11" t="s">
        <v>67</v>
      </c>
      <c r="D59" s="13">
        <v>19700</v>
      </c>
      <c r="E59" s="13">
        <v>11200</v>
      </c>
      <c r="F59" s="13">
        <v>17500</v>
      </c>
      <c r="G59" s="13">
        <v>18500</v>
      </c>
      <c r="H59" s="13">
        <v>12200</v>
      </c>
      <c r="I59" s="13">
        <v>11600</v>
      </c>
      <c r="J59" s="13">
        <v>9300</v>
      </c>
      <c r="K59" s="13">
        <v>6400</v>
      </c>
    </row>
    <row r="60" spans="3:11" x14ac:dyDescent="0.2">
      <c r="C60" s="11" t="s">
        <v>68</v>
      </c>
      <c r="D60" s="13">
        <v>56800</v>
      </c>
      <c r="E60" s="13">
        <v>45900</v>
      </c>
      <c r="F60" s="13">
        <v>45300</v>
      </c>
      <c r="G60" s="13">
        <v>47700</v>
      </c>
      <c r="H60" s="13">
        <v>50900</v>
      </c>
      <c r="I60" s="13">
        <v>43000</v>
      </c>
      <c r="J60" s="13">
        <v>37900</v>
      </c>
      <c r="K60" s="13">
        <v>30000</v>
      </c>
    </row>
    <row r="61" spans="3:11" x14ac:dyDescent="0.2">
      <c r="C61" s="11" t="s">
        <v>69</v>
      </c>
      <c r="D61" s="13">
        <v>126900</v>
      </c>
      <c r="E61" s="13">
        <v>126900</v>
      </c>
      <c r="F61" s="13">
        <v>126700</v>
      </c>
      <c r="G61" s="13">
        <v>41300</v>
      </c>
      <c r="H61" s="13">
        <v>32600</v>
      </c>
      <c r="I61" s="13">
        <v>34700</v>
      </c>
      <c r="J61" s="13">
        <v>37800</v>
      </c>
      <c r="K61" s="13">
        <v>40500</v>
      </c>
    </row>
    <row r="62" spans="3:11" x14ac:dyDescent="0.2">
      <c r="C62" s="11" t="s">
        <v>70</v>
      </c>
      <c r="D62" s="13">
        <v>41400</v>
      </c>
      <c r="E62" s="13">
        <v>44100</v>
      </c>
      <c r="F62" s="13">
        <v>43600</v>
      </c>
      <c r="G62" s="13">
        <v>44000</v>
      </c>
      <c r="H62" s="13">
        <v>45300</v>
      </c>
      <c r="I62" s="13">
        <v>46500</v>
      </c>
      <c r="J62" s="13">
        <v>42600</v>
      </c>
      <c r="K62" s="13">
        <v>43800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259100</v>
      </c>
      <c r="E66" s="13">
        <v>251100</v>
      </c>
      <c r="F66" s="13">
        <v>250800</v>
      </c>
      <c r="G66" s="13">
        <v>169600</v>
      </c>
      <c r="H66" s="13">
        <v>165700</v>
      </c>
      <c r="I66" s="13">
        <v>159900</v>
      </c>
      <c r="J66" s="13">
        <v>156200</v>
      </c>
      <c r="K66" s="13">
        <v>154800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-1313400</v>
      </c>
      <c r="E72" s="13">
        <v>-1313000</v>
      </c>
      <c r="F72" s="13">
        <v>-1316000</v>
      </c>
      <c r="G72" s="13">
        <v>-1309700</v>
      </c>
      <c r="H72" s="13">
        <v>-1301500</v>
      </c>
      <c r="I72" s="13">
        <v>-1299400</v>
      </c>
      <c r="J72" s="13">
        <v>-1286400</v>
      </c>
      <c r="K72" s="13">
        <v>-1266000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488600</v>
      </c>
      <c r="E76" s="13">
        <v>484500</v>
      </c>
      <c r="F76" s="13">
        <v>479800</v>
      </c>
      <c r="G76" s="13">
        <v>495000</v>
      </c>
      <c r="H76" s="13">
        <v>502100</v>
      </c>
      <c r="I76" s="13">
        <v>485200</v>
      </c>
      <c r="J76" s="13">
        <v>482500</v>
      </c>
      <c r="K76" s="13">
        <v>502400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-500</v>
      </c>
      <c r="E81" s="13">
        <v>3000</v>
      </c>
      <c r="F81" s="13">
        <v>-6300</v>
      </c>
      <c r="G81" s="13">
        <v>-8200</v>
      </c>
      <c r="H81" s="13">
        <v>-2100</v>
      </c>
      <c r="I81" s="13">
        <v>-13000</v>
      </c>
      <c r="J81" s="13">
        <v>-20400</v>
      </c>
      <c r="K81" s="13">
        <v>138500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4900</v>
      </c>
      <c r="F83" s="13">
        <v>7400</v>
      </c>
      <c r="G83" s="13">
        <v>6100</v>
      </c>
      <c r="H83" s="13">
        <v>8500</v>
      </c>
      <c r="I83" s="13">
        <v>8500</v>
      </c>
      <c r="J83" s="13">
        <v>7300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500</v>
      </c>
      <c r="F89" s="13">
        <v>-1900</v>
      </c>
      <c r="G89" s="13">
        <v>-1200</v>
      </c>
      <c r="H89" s="13">
        <v>23200</v>
      </c>
      <c r="I89" s="13">
        <v>3600</v>
      </c>
      <c r="J89" s="13">
        <v>3900</v>
      </c>
      <c r="K89" s="13">
        <v>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-9600</v>
      </c>
      <c r="F91" s="13">
        <v>-14500</v>
      </c>
      <c r="G91" s="13">
        <v>-12700</v>
      </c>
      <c r="H91" s="13">
        <v>-19100</v>
      </c>
      <c r="I91" s="13">
        <v>-6700</v>
      </c>
      <c r="J91" s="13">
        <v>-4500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-15200</v>
      </c>
      <c r="F94" s="13">
        <v>-13600</v>
      </c>
      <c r="G94" s="13">
        <v>-12900</v>
      </c>
      <c r="H94" s="13">
        <v>-34000</v>
      </c>
      <c r="I94" s="13">
        <v>-6500</v>
      </c>
      <c r="J94" s="13">
        <v>-4600</v>
      </c>
      <c r="K94" s="13">
        <v>-47500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-300</v>
      </c>
      <c r="F100" s="13">
        <v>70500</v>
      </c>
      <c r="G100" s="13">
        <v>-300</v>
      </c>
      <c r="H100" s="13">
        <v>-500</v>
      </c>
      <c r="I100" s="13">
        <v>20200</v>
      </c>
      <c r="J100" s="13">
        <v>-100</v>
      </c>
      <c r="K100" s="13">
        <v>13300</v>
      </c>
    </row>
    <row r="101" spans="3:11" x14ac:dyDescent="0.2">
      <c r="C101" s="11" t="s">
        <v>19</v>
      </c>
      <c r="D101" s="13">
        <v>400</v>
      </c>
      <c r="E101" s="13">
        <v>-400</v>
      </c>
      <c r="F101" s="13">
        <v>-300</v>
      </c>
      <c r="G101" s="13">
        <v>-7800</v>
      </c>
      <c r="H101" s="13">
        <v>-16500</v>
      </c>
      <c r="I101" s="13">
        <v>-15600</v>
      </c>
      <c r="J101" s="13">
        <v>-9100</v>
      </c>
      <c r="K101" s="13">
        <v>-14100</v>
      </c>
    </row>
    <row r="102" spans="3:11" x14ac:dyDescent="0.2">
      <c r="C102" s="11" t="s">
        <v>20</v>
      </c>
      <c r="D102" s="13">
        <v>-2300</v>
      </c>
      <c r="E102" s="13">
        <v>-14900</v>
      </c>
      <c r="F102" s="13">
        <v>55000</v>
      </c>
      <c r="G102" s="13">
        <v>-14800</v>
      </c>
      <c r="H102" s="13">
        <v>-10900</v>
      </c>
      <c r="I102" s="13">
        <v>16800</v>
      </c>
      <c r="J102" s="13">
        <v>-1100</v>
      </c>
      <c r="K102" s="13">
        <v>-25800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56800</v>
      </c>
      <c r="E8" s="13">
        <v>31700</v>
      </c>
      <c r="F8" s="13">
        <v>33500</v>
      </c>
      <c r="G8" s="13">
        <v>45900</v>
      </c>
      <c r="H8" s="13">
        <v>32300</v>
      </c>
      <c r="I8" s="13">
        <v>34500</v>
      </c>
      <c r="J8" s="13">
        <v>36000</v>
      </c>
      <c r="K8" s="13">
        <v>38600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56800</v>
      </c>
      <c r="E10" s="13">
        <v>31700</v>
      </c>
      <c r="F10" s="13">
        <v>33500</v>
      </c>
      <c r="G10" s="13">
        <v>45900</v>
      </c>
      <c r="H10" s="13">
        <v>32300</v>
      </c>
      <c r="I10" s="13">
        <v>34500</v>
      </c>
      <c r="J10" s="13">
        <v>36000</v>
      </c>
      <c r="K10" s="13">
        <v>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1000</v>
      </c>
    </row>
    <row r="15" spans="1:11" x14ac:dyDescent="0.2">
      <c r="C15" s="11" t="s">
        <v>28</v>
      </c>
      <c r="D15" s="13">
        <v>600</v>
      </c>
      <c r="E15" s="13">
        <v>800</v>
      </c>
      <c r="F15" s="13">
        <v>800</v>
      </c>
      <c r="G15" s="13">
        <v>900</v>
      </c>
      <c r="H15" s="13">
        <v>900</v>
      </c>
      <c r="I15" s="13">
        <v>1000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</v>
      </c>
      <c r="E17" s="13">
        <v>27500</v>
      </c>
      <c r="F17" s="13">
        <v>27700</v>
      </c>
      <c r="G17" s="13">
        <v>32500</v>
      </c>
      <c r="H17" s="13">
        <v>28400</v>
      </c>
      <c r="I17" s="13">
        <v>27800</v>
      </c>
      <c r="J17" s="13">
        <v>29300</v>
      </c>
      <c r="K17" s="13">
        <v>27300</v>
      </c>
    </row>
    <row r="18" spans="3:11" x14ac:dyDescent="0.2">
      <c r="C18" s="11" t="s">
        <v>30</v>
      </c>
      <c r="D18" s="13">
        <v>24300</v>
      </c>
      <c r="E18" s="13">
        <v>4200</v>
      </c>
      <c r="F18" s="13">
        <v>5800</v>
      </c>
      <c r="G18" s="13">
        <v>13400</v>
      </c>
      <c r="H18" s="13">
        <v>3800</v>
      </c>
      <c r="I18" s="13">
        <v>6600</v>
      </c>
      <c r="J18" s="13">
        <v>6700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1100</v>
      </c>
      <c r="F20" s="13">
        <v>1000</v>
      </c>
      <c r="G20" s="13">
        <v>1200</v>
      </c>
      <c r="H20" s="13">
        <v>1000</v>
      </c>
      <c r="I20" s="13">
        <v>1100</v>
      </c>
      <c r="J20" s="13">
        <v>900</v>
      </c>
      <c r="K20" s="13">
        <v>1000</v>
      </c>
    </row>
    <row r="21" spans="3:11" x14ac:dyDescent="0.2">
      <c r="C21" s="11" t="s">
        <v>33</v>
      </c>
      <c r="D21" s="13">
        <v>24000</v>
      </c>
      <c r="E21" s="13">
        <v>3900</v>
      </c>
      <c r="F21" s="13">
        <v>5600</v>
      </c>
      <c r="G21" s="13">
        <v>13100</v>
      </c>
      <c r="H21" s="13">
        <v>3700</v>
      </c>
      <c r="I21" s="13">
        <v>6600</v>
      </c>
      <c r="J21" s="13">
        <v>6900</v>
      </c>
      <c r="K21" s="13">
        <v>11400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23400</v>
      </c>
      <c r="E23" s="13">
        <v>3200</v>
      </c>
      <c r="F23" s="13">
        <v>4800</v>
      </c>
      <c r="G23" s="13">
        <v>12200</v>
      </c>
      <c r="H23" s="13">
        <v>2800</v>
      </c>
      <c r="I23" s="13">
        <v>5500</v>
      </c>
      <c r="J23" s="13">
        <v>5800</v>
      </c>
      <c r="K23" s="13">
        <v>9300</v>
      </c>
    </row>
    <row r="24" spans="3:11" x14ac:dyDescent="0.2">
      <c r="C24" s="11" t="s">
        <v>36</v>
      </c>
      <c r="D24" s="13">
        <v>6300</v>
      </c>
      <c r="E24" s="13">
        <v>1200</v>
      </c>
      <c r="F24" s="13">
        <v>1200</v>
      </c>
      <c r="G24" s="13">
        <v>2800</v>
      </c>
      <c r="H24" s="13">
        <v>600</v>
      </c>
      <c r="I24" s="13">
        <v>1400</v>
      </c>
      <c r="J24" s="13">
        <v>1300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</v>
      </c>
      <c r="E26" s="13">
        <v>2000</v>
      </c>
      <c r="F26" s="13">
        <v>3600</v>
      </c>
      <c r="G26" s="13">
        <v>9400</v>
      </c>
      <c r="H26" s="13">
        <v>2200</v>
      </c>
      <c r="I26" s="13">
        <v>4100</v>
      </c>
      <c r="J26" s="13">
        <v>4500</v>
      </c>
      <c r="K26" s="13">
        <v>7900</v>
      </c>
    </row>
    <row r="27" spans="3:11" x14ac:dyDescent="0.2">
      <c r="C27" s="11" t="s">
        <v>38</v>
      </c>
      <c r="D27" s="13">
        <v>17100</v>
      </c>
      <c r="E27" s="13">
        <v>2000</v>
      </c>
      <c r="F27" s="13">
        <v>3600</v>
      </c>
      <c r="G27" s="13">
        <v>9400</v>
      </c>
      <c r="H27" s="13">
        <v>2100</v>
      </c>
      <c r="I27" s="13">
        <v>4100</v>
      </c>
      <c r="J27" s="13">
        <v>4500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-1100</v>
      </c>
      <c r="F32" s="13">
        <v>-1000</v>
      </c>
      <c r="G32" s="13">
        <v>-1200</v>
      </c>
      <c r="H32" s="13">
        <v>-1000</v>
      </c>
      <c r="I32" s="13">
        <v>-1100</v>
      </c>
      <c r="J32" s="13">
        <v>-900</v>
      </c>
      <c r="K32" s="13">
        <v>-1000</v>
      </c>
    </row>
    <row r="33" spans="2:11" x14ac:dyDescent="0.2">
      <c r="C33" s="11" t="s">
        <v>44</v>
      </c>
      <c r="D33" s="13">
        <v>17100</v>
      </c>
      <c r="E33" s="13">
        <v>2000</v>
      </c>
      <c r="F33" s="13">
        <v>3600</v>
      </c>
      <c r="G33" s="13">
        <v>9400</v>
      </c>
      <c r="H33" s="13">
        <v>2100</v>
      </c>
      <c r="I33" s="13">
        <v>4100</v>
      </c>
      <c r="J33" s="13">
        <v>4500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17100</v>
      </c>
      <c r="E35" s="13">
        <v>2000</v>
      </c>
      <c r="F35" s="13">
        <v>3600</v>
      </c>
      <c r="G35" s="13">
        <v>9400</v>
      </c>
      <c r="H35" s="13">
        <v>2100</v>
      </c>
      <c r="I35" s="13">
        <v>4100</v>
      </c>
      <c r="J35" s="13">
        <v>4500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300000</v>
      </c>
      <c r="E41" s="13">
        <v>399400</v>
      </c>
      <c r="F41" s="13">
        <v>251500</v>
      </c>
      <c r="G41" s="13">
        <v>317900</v>
      </c>
      <c r="H41" s="13">
        <v>610900</v>
      </c>
      <c r="I41" s="13">
        <v>455500</v>
      </c>
      <c r="J41" s="13">
        <v>640400</v>
      </c>
      <c r="K41" s="13">
        <v>398200</v>
      </c>
    </row>
    <row r="42" spans="2:11" x14ac:dyDescent="0.2">
      <c r="C42" s="11" t="s">
        <v>50</v>
      </c>
      <c r="D42" s="13">
        <v>4300</v>
      </c>
      <c r="E42" s="13">
        <v>3100</v>
      </c>
      <c r="F42" s="13">
        <v>4300</v>
      </c>
      <c r="G42" s="13">
        <v>5900</v>
      </c>
      <c r="H42" s="13">
        <v>3900</v>
      </c>
      <c r="I42" s="13">
        <v>7400</v>
      </c>
      <c r="J42" s="13">
        <v>7800</v>
      </c>
      <c r="K42" s="13">
        <v>6200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</v>
      </c>
      <c r="E44" s="13">
        <v>1500</v>
      </c>
      <c r="F44" s="13">
        <v>2800</v>
      </c>
      <c r="G44" s="13">
        <v>2800</v>
      </c>
      <c r="H44" s="13">
        <v>800</v>
      </c>
      <c r="I44" s="13">
        <v>800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15100</v>
      </c>
      <c r="E45" s="13">
        <v>14700</v>
      </c>
      <c r="F45" s="13">
        <v>14900</v>
      </c>
      <c r="G45" s="13">
        <v>18800</v>
      </c>
      <c r="H45" s="13">
        <v>15300</v>
      </c>
      <c r="I45" s="13">
        <v>15800</v>
      </c>
      <c r="J45" s="13">
        <v>17900</v>
      </c>
      <c r="K45" s="13">
        <v>15300</v>
      </c>
    </row>
    <row r="46" spans="2:11" x14ac:dyDescent="0.2">
      <c r="C46" s="11" t="s">
        <v>54</v>
      </c>
      <c r="D46" s="13">
        <v>320400</v>
      </c>
      <c r="E46" s="13">
        <v>418800</v>
      </c>
      <c r="F46" s="13">
        <v>273500</v>
      </c>
      <c r="G46" s="13">
        <v>345500</v>
      </c>
      <c r="H46" s="13">
        <v>631000</v>
      </c>
      <c r="I46" s="13">
        <v>479600</v>
      </c>
      <c r="J46" s="13">
        <v>666900</v>
      </c>
      <c r="K46" s="13">
        <v>421200</v>
      </c>
    </row>
    <row r="47" spans="2:11" x14ac:dyDescent="0.2">
      <c r="C47" s="11" t="s">
        <v>55</v>
      </c>
      <c r="D47" s="13">
        <v>452800</v>
      </c>
      <c r="E47" s="13">
        <v>521900</v>
      </c>
      <c r="F47" s="13">
        <v>542900</v>
      </c>
      <c r="G47" s="13">
        <v>534500</v>
      </c>
      <c r="H47" s="13">
        <v>493800</v>
      </c>
      <c r="I47" s="13">
        <v>478400</v>
      </c>
      <c r="J47" s="13">
        <v>466900</v>
      </c>
      <c r="K47" s="13">
        <v>464200</v>
      </c>
    </row>
    <row r="48" spans="2:11" x14ac:dyDescent="0.2">
      <c r="C48" s="11" t="s">
        <v>56</v>
      </c>
      <c r="D48" s="13">
        <v>10400</v>
      </c>
      <c r="E48" s="13">
        <v>10900</v>
      </c>
      <c r="F48" s="13">
        <v>11500</v>
      </c>
      <c r="G48" s="13">
        <v>39400</v>
      </c>
      <c r="H48" s="13">
        <v>30500</v>
      </c>
      <c r="I48" s="13">
        <v>31500</v>
      </c>
      <c r="J48" s="13">
        <v>32500</v>
      </c>
      <c r="K48" s="13">
        <v>33800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1400</v>
      </c>
      <c r="H49" s="13">
        <v>0</v>
      </c>
      <c r="I49" s="13">
        <v>0</v>
      </c>
      <c r="J49" s="13">
        <v>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213300</v>
      </c>
      <c r="E52" s="13">
        <v>139900</v>
      </c>
      <c r="F52" s="13">
        <v>147600</v>
      </c>
      <c r="G52" s="13">
        <v>120200</v>
      </c>
      <c r="H52" s="13">
        <v>113700</v>
      </c>
      <c r="I52" s="13">
        <v>113800</v>
      </c>
      <c r="J52" s="13">
        <v>136600</v>
      </c>
      <c r="K52" s="13">
        <v>87700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3233000</v>
      </c>
      <c r="E54" s="13">
        <v>3224000</v>
      </c>
      <c r="F54" s="13">
        <v>3019700</v>
      </c>
      <c r="G54" s="13">
        <v>3128700</v>
      </c>
      <c r="H54" s="13">
        <v>3418800</v>
      </c>
      <c r="I54" s="13">
        <v>3288000</v>
      </c>
      <c r="J54" s="13">
        <v>3547400</v>
      </c>
      <c r="K54" s="13">
        <v>3313900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2776100</v>
      </c>
      <c r="E57" s="13">
        <v>2804400</v>
      </c>
      <c r="F57" s="13">
        <v>2583800</v>
      </c>
      <c r="G57" s="13">
        <v>2693600</v>
      </c>
      <c r="H57" s="13">
        <v>3001600</v>
      </c>
      <c r="I57" s="13">
        <v>2882900</v>
      </c>
      <c r="J57" s="13">
        <v>3145300</v>
      </c>
      <c r="K57" s="13">
        <v>2901500</v>
      </c>
    </row>
    <row r="58" spans="3:11" x14ac:dyDescent="0.2">
      <c r="C58" s="11" t="s">
        <v>66</v>
      </c>
      <c r="D58" s="13">
        <v>7700</v>
      </c>
      <c r="E58" s="13">
        <v>6600</v>
      </c>
      <c r="F58" s="13">
        <v>8400</v>
      </c>
      <c r="G58" s="13">
        <v>11900</v>
      </c>
      <c r="H58" s="13">
        <v>10400</v>
      </c>
      <c r="I58" s="13">
        <v>11500</v>
      </c>
      <c r="J58" s="13">
        <v>12900</v>
      </c>
      <c r="K58" s="13">
        <v>11100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2786000</v>
      </c>
      <c r="E60" s="13">
        <v>2813100</v>
      </c>
      <c r="F60" s="13">
        <v>2595300</v>
      </c>
      <c r="G60" s="13">
        <v>2712000</v>
      </c>
      <c r="H60" s="13">
        <v>3015400</v>
      </c>
      <c r="I60" s="13">
        <v>2897000</v>
      </c>
      <c r="J60" s="13">
        <v>3161300</v>
      </c>
      <c r="K60" s="13">
        <v>2914900</v>
      </c>
    </row>
    <row r="61" spans="3:11" x14ac:dyDescent="0.2">
      <c r="C61" s="11" t="s">
        <v>69</v>
      </c>
      <c r="D61" s="13">
        <v>74000</v>
      </c>
      <c r="E61" s="13">
        <v>73900</v>
      </c>
      <c r="F61" s="13">
        <v>73900</v>
      </c>
      <c r="G61" s="13">
        <v>98600</v>
      </c>
      <c r="H61" s="13">
        <v>84900</v>
      </c>
      <c r="I61" s="13">
        <v>85200</v>
      </c>
      <c r="J61" s="13">
        <v>92500</v>
      </c>
      <c r="K61" s="13">
        <v>94300</v>
      </c>
    </row>
    <row r="62" spans="3:11" x14ac:dyDescent="0.2">
      <c r="C62" s="11" t="s">
        <v>70</v>
      </c>
      <c r="D62" s="13">
        <v>45300</v>
      </c>
      <c r="E62" s="13">
        <v>34700</v>
      </c>
      <c r="F62" s="13">
        <v>40400</v>
      </c>
      <c r="G62" s="13">
        <v>12300</v>
      </c>
      <c r="H62" s="13">
        <v>15200</v>
      </c>
      <c r="I62" s="13">
        <v>9200</v>
      </c>
      <c r="J62" s="13">
        <v>1800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2905200</v>
      </c>
      <c r="E66" s="13">
        <v>2921700</v>
      </c>
      <c r="F66" s="13">
        <v>2709600</v>
      </c>
      <c r="G66" s="13">
        <v>2822900</v>
      </c>
      <c r="H66" s="13">
        <v>3115600</v>
      </c>
      <c r="I66" s="13">
        <v>2991300</v>
      </c>
      <c r="J66" s="13">
        <v>3255600</v>
      </c>
      <c r="K66" s="13">
        <v>3024500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188400</v>
      </c>
      <c r="E72" s="13">
        <v>173400</v>
      </c>
      <c r="F72" s="13">
        <v>173600</v>
      </c>
      <c r="G72" s="13">
        <v>172200</v>
      </c>
      <c r="H72" s="13">
        <v>165000</v>
      </c>
      <c r="I72" s="13">
        <v>165100</v>
      </c>
      <c r="J72" s="13">
        <v>163200</v>
      </c>
      <c r="K72" s="13">
        <v>160900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327800</v>
      </c>
      <c r="E76" s="13">
        <v>302300</v>
      </c>
      <c r="F76" s="13">
        <v>310100</v>
      </c>
      <c r="G76" s="13">
        <v>305700</v>
      </c>
      <c r="H76" s="13">
        <v>303100</v>
      </c>
      <c r="I76" s="13">
        <v>296600</v>
      </c>
      <c r="J76" s="13">
        <v>291900</v>
      </c>
      <c r="K76" s="13">
        <v>289400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17100</v>
      </c>
      <c r="E81" s="13">
        <v>2000</v>
      </c>
      <c r="F81" s="13">
        <v>3600</v>
      </c>
      <c r="G81" s="13">
        <v>9400</v>
      </c>
      <c r="H81" s="13">
        <v>2100</v>
      </c>
      <c r="I81" s="13">
        <v>4100</v>
      </c>
      <c r="J81" s="13">
        <v>4500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1100</v>
      </c>
      <c r="G83" s="13">
        <v>900</v>
      </c>
      <c r="H83" s="13">
        <v>1200</v>
      </c>
      <c r="I83" s="13">
        <v>1300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7400</v>
      </c>
      <c r="F89" s="13">
        <v>14100</v>
      </c>
      <c r="G89" s="13">
        <v>-10500</v>
      </c>
      <c r="H89" s="13">
        <v>8600</v>
      </c>
      <c r="I89" s="13">
        <v>26900</v>
      </c>
      <c r="J89" s="13">
        <v>-25300</v>
      </c>
      <c r="K89" s="13">
        <v>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-300</v>
      </c>
      <c r="G91" s="13">
        <v>-100</v>
      </c>
      <c r="H91" s="13">
        <v>-300</v>
      </c>
      <c r="I91" s="13">
        <v>-300</v>
      </c>
      <c r="J91" s="13">
        <v>-900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-62700</v>
      </c>
      <c r="E94" s="13">
        <v>-70100</v>
      </c>
      <c r="F94" s="13">
        <v>31300</v>
      </c>
      <c r="G94" s="13">
        <v>29500</v>
      </c>
      <c r="H94" s="13">
        <v>27800</v>
      </c>
      <c r="I94" s="13">
        <v>61400</v>
      </c>
      <c r="J94" s="13">
        <v>25800</v>
      </c>
      <c r="K94" s="13">
        <v>-65700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2200</v>
      </c>
      <c r="F96" s="13">
        <v>2200</v>
      </c>
      <c r="G96" s="13">
        <v>2200</v>
      </c>
      <c r="H96" s="13">
        <v>2200</v>
      </c>
      <c r="I96" s="13">
        <v>2200</v>
      </c>
      <c r="J96" s="13">
        <v>2100</v>
      </c>
      <c r="K96" s="13">
        <v>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-34000</v>
      </c>
      <c r="E100" s="13">
        <v>210600</v>
      </c>
      <c r="F100" s="13">
        <v>-111900</v>
      </c>
      <c r="G100" s="13">
        <v>-312000</v>
      </c>
      <c r="H100" s="13">
        <v>119000</v>
      </c>
      <c r="I100" s="13">
        <v>-273200</v>
      </c>
      <c r="J100" s="13">
        <v>241700</v>
      </c>
      <c r="K100" s="13">
        <v>-140700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-99300</v>
      </c>
      <c r="E102" s="13">
        <v>147900</v>
      </c>
      <c r="F102" s="13">
        <v>-66500</v>
      </c>
      <c r="G102" s="13">
        <v>-293000</v>
      </c>
      <c r="H102" s="13">
        <v>155400</v>
      </c>
      <c r="I102" s="13">
        <v>-184900</v>
      </c>
      <c r="J102" s="13">
        <v>242200</v>
      </c>
      <c r="K102" s="13">
        <v>-188900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600</v>
      </c>
      <c r="G8" s="13">
        <v>1700</v>
      </c>
      <c r="H8" s="13">
        <v>200</v>
      </c>
      <c r="I8" s="13">
        <v>1900</v>
      </c>
      <c r="J8" s="13">
        <v>1000</v>
      </c>
      <c r="K8" s="13">
        <v>5100</v>
      </c>
    </row>
    <row r="9" spans="1:11" x14ac:dyDescent="0.2">
      <c r="C9" s="11" t="s">
        <v>22</v>
      </c>
      <c r="D9" s="13">
        <v>1000</v>
      </c>
      <c r="E9" s="13">
        <v>700</v>
      </c>
      <c r="F9" s="13">
        <v>600</v>
      </c>
      <c r="G9" s="13">
        <v>4100</v>
      </c>
      <c r="H9" s="13">
        <v>600</v>
      </c>
      <c r="I9" s="13">
        <v>1600</v>
      </c>
      <c r="J9" s="13">
        <v>1300</v>
      </c>
      <c r="K9" s="13">
        <v>900</v>
      </c>
    </row>
    <row r="10" spans="1:11" x14ac:dyDescent="0.2">
      <c r="C10" s="11" t="s">
        <v>23</v>
      </c>
      <c r="D10" s="13">
        <v>-700</v>
      </c>
      <c r="E10" s="13">
        <v>-600</v>
      </c>
      <c r="F10" s="13">
        <v>0</v>
      </c>
      <c r="G10" s="13">
        <v>-2500</v>
      </c>
      <c r="H10" s="13">
        <v>-400</v>
      </c>
      <c r="I10" s="13">
        <v>300</v>
      </c>
      <c r="J10" s="13">
        <v>-300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5100</v>
      </c>
      <c r="F12" s="13">
        <v>7400</v>
      </c>
      <c r="G12" s="13">
        <v>8500</v>
      </c>
      <c r="H12" s="13">
        <v>8700</v>
      </c>
      <c r="I12" s="13">
        <v>14200</v>
      </c>
      <c r="J12" s="13">
        <v>14900</v>
      </c>
      <c r="K12" s="13">
        <v>14600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3200</v>
      </c>
      <c r="F14" s="13">
        <v>4700</v>
      </c>
      <c r="G14" s="13">
        <v>1500</v>
      </c>
      <c r="H14" s="13">
        <v>0</v>
      </c>
      <c r="I14" s="13">
        <v>3000</v>
      </c>
      <c r="J14" s="13">
        <v>2500</v>
      </c>
      <c r="K14" s="13">
        <v>600</v>
      </c>
    </row>
    <row r="15" spans="1:11" x14ac:dyDescent="0.2">
      <c r="C15" s="11" t="s">
        <v>28</v>
      </c>
      <c r="D15" s="13">
        <v>1400</v>
      </c>
      <c r="E15" s="13">
        <v>1500</v>
      </c>
      <c r="F15" s="13">
        <v>1400</v>
      </c>
      <c r="G15" s="13">
        <v>1100</v>
      </c>
      <c r="H15" s="13">
        <v>1700</v>
      </c>
      <c r="I15" s="13">
        <v>1800</v>
      </c>
      <c r="J15" s="13">
        <v>1800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11600</v>
      </c>
      <c r="F17" s="13">
        <v>14600</v>
      </c>
      <c r="G17" s="13">
        <v>18600</v>
      </c>
      <c r="H17" s="13">
        <v>15900</v>
      </c>
      <c r="I17" s="13">
        <v>23500</v>
      </c>
      <c r="J17" s="13">
        <v>25200</v>
      </c>
      <c r="K17" s="13">
        <v>24400</v>
      </c>
    </row>
    <row r="18" spans="3:11" x14ac:dyDescent="0.2">
      <c r="C18" s="11" t="s">
        <v>30</v>
      </c>
      <c r="D18" s="13">
        <v>-12700</v>
      </c>
      <c r="E18" s="13">
        <v>-11500</v>
      </c>
      <c r="F18" s="13">
        <v>-14000</v>
      </c>
      <c r="G18" s="13">
        <v>-17000</v>
      </c>
      <c r="H18" s="13">
        <v>-15700</v>
      </c>
      <c r="I18" s="13">
        <v>-21600</v>
      </c>
      <c r="J18" s="13">
        <v>-24200</v>
      </c>
      <c r="K18" s="13">
        <v>-19300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-2700</v>
      </c>
      <c r="F20" s="13">
        <v>-2900</v>
      </c>
      <c r="G20" s="13">
        <v>8100</v>
      </c>
      <c r="H20" s="13">
        <v>-300</v>
      </c>
      <c r="I20" s="13">
        <v>-800</v>
      </c>
      <c r="J20" s="13">
        <v>-600</v>
      </c>
      <c r="K20" s="13">
        <v>-700</v>
      </c>
    </row>
    <row r="21" spans="3:11" x14ac:dyDescent="0.2">
      <c r="C21" s="11" t="s">
        <v>33</v>
      </c>
      <c r="D21" s="13">
        <v>-10500</v>
      </c>
      <c r="E21" s="13">
        <v>-7200</v>
      </c>
      <c r="F21" s="13">
        <v>-9700</v>
      </c>
      <c r="G21" s="13">
        <v>-24000</v>
      </c>
      <c r="H21" s="13">
        <v>-13700</v>
      </c>
      <c r="I21" s="13">
        <v>-19000</v>
      </c>
      <c r="J21" s="13">
        <v>-21800</v>
      </c>
      <c r="K21" s="13">
        <v>-17000</v>
      </c>
    </row>
    <row r="22" spans="3:11" x14ac:dyDescent="0.2">
      <c r="C22" s="11" t="s">
        <v>34</v>
      </c>
      <c r="D22" s="13">
        <v>2200</v>
      </c>
      <c r="E22" s="13">
        <v>2200</v>
      </c>
      <c r="F22" s="13">
        <v>12900</v>
      </c>
      <c r="G22" s="13">
        <v>4500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-14000</v>
      </c>
      <c r="E23" s="13">
        <v>-14100</v>
      </c>
      <c r="F23" s="13">
        <v>-28700</v>
      </c>
      <c r="G23" s="13">
        <v>-31100</v>
      </c>
      <c r="H23" s="13">
        <v>-15400</v>
      </c>
      <c r="I23" s="13">
        <v>-23800</v>
      </c>
      <c r="J23" s="13">
        <v>-26100</v>
      </c>
      <c r="K23" s="13">
        <v>-19300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-14200</v>
      </c>
      <c r="F26" s="13">
        <v>-28800</v>
      </c>
      <c r="G26" s="13">
        <v>-31200</v>
      </c>
      <c r="H26" s="13">
        <v>-15500</v>
      </c>
      <c r="I26" s="13">
        <v>-23900</v>
      </c>
      <c r="J26" s="13">
        <v>-26300</v>
      </c>
      <c r="K26" s="13">
        <v>-19700</v>
      </c>
    </row>
    <row r="27" spans="3:11" x14ac:dyDescent="0.2">
      <c r="C27" s="11" t="s">
        <v>38</v>
      </c>
      <c r="D27" s="13">
        <v>-14200</v>
      </c>
      <c r="E27" s="13">
        <v>-14200</v>
      </c>
      <c r="F27" s="13">
        <v>-28800</v>
      </c>
      <c r="G27" s="13">
        <v>-31200</v>
      </c>
      <c r="H27" s="13">
        <v>-15500</v>
      </c>
      <c r="I27" s="13">
        <v>-23900</v>
      </c>
      <c r="J27" s="13">
        <v>-26300</v>
      </c>
      <c r="K27" s="13">
        <v>-19700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2700</v>
      </c>
      <c r="F32" s="13">
        <v>2900</v>
      </c>
      <c r="G32" s="13">
        <v>-8100</v>
      </c>
      <c r="H32" s="13">
        <v>300</v>
      </c>
      <c r="I32" s="13">
        <v>800</v>
      </c>
      <c r="J32" s="13">
        <v>600</v>
      </c>
      <c r="K32" s="13">
        <v>700</v>
      </c>
    </row>
    <row r="33" spans="2:11" x14ac:dyDescent="0.2">
      <c r="C33" s="11" t="s">
        <v>44</v>
      </c>
      <c r="D33" s="13">
        <v>-14200</v>
      </c>
      <c r="E33" s="13">
        <v>-14200</v>
      </c>
      <c r="F33" s="13">
        <v>-28800</v>
      </c>
      <c r="G33" s="13">
        <v>-31200</v>
      </c>
      <c r="H33" s="13">
        <v>-15500</v>
      </c>
      <c r="I33" s="13">
        <v>-23900</v>
      </c>
      <c r="J33" s="13">
        <v>-26300</v>
      </c>
      <c r="K33" s="13">
        <v>-19700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-14200</v>
      </c>
      <c r="F35" s="13">
        <v>-28800</v>
      </c>
      <c r="G35" s="13">
        <v>-31200</v>
      </c>
      <c r="H35" s="13">
        <v>-15500</v>
      </c>
      <c r="I35" s="13">
        <v>-23900</v>
      </c>
      <c r="J35" s="13">
        <v>-26300</v>
      </c>
      <c r="K35" s="13">
        <v>-19700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</v>
      </c>
      <c r="E41" s="13">
        <v>74100</v>
      </c>
      <c r="F41" s="13">
        <v>51900</v>
      </c>
      <c r="G41" s="13">
        <v>54500</v>
      </c>
      <c r="H41" s="13">
        <v>16500</v>
      </c>
      <c r="I41" s="13">
        <v>26700</v>
      </c>
      <c r="J41" s="13">
        <v>44300</v>
      </c>
      <c r="K41" s="13">
        <v>45200</v>
      </c>
    </row>
    <row r="42" spans="2:11" x14ac:dyDescent="0.2">
      <c r="C42" s="11" t="s">
        <v>50</v>
      </c>
      <c r="D42" s="13">
        <v>26700</v>
      </c>
      <c r="E42" s="13">
        <v>17300</v>
      </c>
      <c r="F42" s="13">
        <v>17100</v>
      </c>
      <c r="G42" s="13">
        <v>20200</v>
      </c>
      <c r="H42" s="13">
        <v>26700</v>
      </c>
      <c r="I42" s="13">
        <v>29900</v>
      </c>
      <c r="J42" s="13">
        <v>28800</v>
      </c>
      <c r="K42" s="13">
        <v>28600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300</v>
      </c>
      <c r="G43" s="13">
        <v>900</v>
      </c>
      <c r="H43" s="13">
        <v>200</v>
      </c>
      <c r="I43" s="13">
        <v>2000</v>
      </c>
      <c r="J43" s="13">
        <v>1100</v>
      </c>
      <c r="K43" s="13">
        <v>900</v>
      </c>
    </row>
    <row r="44" spans="2:11" x14ac:dyDescent="0.2">
      <c r="C44" s="11" t="s">
        <v>52</v>
      </c>
      <c r="D44" s="13">
        <v>8100</v>
      </c>
      <c r="E44" s="13">
        <v>6100</v>
      </c>
      <c r="F44" s="13">
        <v>2500</v>
      </c>
      <c r="G44" s="13">
        <v>2300</v>
      </c>
      <c r="H44" s="13">
        <v>4500</v>
      </c>
      <c r="I44" s="13">
        <v>4200</v>
      </c>
      <c r="J44" s="13">
        <v>3700</v>
      </c>
      <c r="K44" s="13">
        <v>3900</v>
      </c>
    </row>
    <row r="45" spans="2:11" x14ac:dyDescent="0.2">
      <c r="C45" s="11" t="s">
        <v>53</v>
      </c>
      <c r="D45" s="13">
        <v>7000</v>
      </c>
      <c r="E45" s="13">
        <v>5500</v>
      </c>
      <c r="F45" s="13">
        <v>7100</v>
      </c>
      <c r="G45" s="13">
        <v>4300</v>
      </c>
      <c r="H45" s="13">
        <v>4900</v>
      </c>
      <c r="I45" s="13">
        <v>3600</v>
      </c>
      <c r="J45" s="13">
        <v>4300</v>
      </c>
      <c r="K45" s="13">
        <v>4900</v>
      </c>
    </row>
    <row r="46" spans="2:11" x14ac:dyDescent="0.2">
      <c r="C46" s="11" t="s">
        <v>54</v>
      </c>
      <c r="D46" s="13">
        <v>115000</v>
      </c>
      <c r="E46" s="13">
        <v>103200</v>
      </c>
      <c r="F46" s="13">
        <v>79000</v>
      </c>
      <c r="G46" s="13">
        <v>82500</v>
      </c>
      <c r="H46" s="13">
        <v>53000</v>
      </c>
      <c r="I46" s="13">
        <v>66600</v>
      </c>
      <c r="J46" s="13">
        <v>82300</v>
      </c>
      <c r="K46" s="13">
        <v>86800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21900</v>
      </c>
      <c r="E48" s="13">
        <v>22900</v>
      </c>
      <c r="F48" s="13">
        <v>23100</v>
      </c>
      <c r="G48" s="13">
        <v>23800</v>
      </c>
      <c r="H48" s="13">
        <v>19800</v>
      </c>
      <c r="I48" s="13">
        <v>20500</v>
      </c>
      <c r="J48" s="13">
        <v>21800</v>
      </c>
      <c r="K48" s="13">
        <v>22800</v>
      </c>
    </row>
    <row r="49" spans="3:11" x14ac:dyDescent="0.2">
      <c r="C49" s="11" t="s">
        <v>57</v>
      </c>
      <c r="D49" s="13">
        <v>10300</v>
      </c>
      <c r="E49" s="13">
        <v>10500</v>
      </c>
      <c r="F49" s="13">
        <v>10700</v>
      </c>
      <c r="G49" s="13">
        <v>11000</v>
      </c>
      <c r="H49" s="13">
        <v>12600</v>
      </c>
      <c r="I49" s="13">
        <v>13100</v>
      </c>
      <c r="J49" s="13">
        <v>16700</v>
      </c>
      <c r="K49" s="13">
        <v>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4100</v>
      </c>
      <c r="F52" s="13">
        <v>3900</v>
      </c>
      <c r="G52" s="13">
        <v>3900</v>
      </c>
      <c r="H52" s="13">
        <v>2900</v>
      </c>
      <c r="I52" s="13">
        <v>3300</v>
      </c>
      <c r="J52" s="13">
        <v>3500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150800</v>
      </c>
      <c r="E54" s="13">
        <v>140600</v>
      </c>
      <c r="F54" s="13">
        <v>116700</v>
      </c>
      <c r="G54" s="13">
        <v>121200</v>
      </c>
      <c r="H54" s="13">
        <v>88300</v>
      </c>
      <c r="I54" s="13">
        <v>103400</v>
      </c>
      <c r="J54" s="13">
        <v>124200</v>
      </c>
      <c r="K54" s="13">
        <v>129600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1300</v>
      </c>
      <c r="G57" s="13">
        <v>1500</v>
      </c>
      <c r="H57" s="13">
        <v>1500</v>
      </c>
      <c r="I57" s="13">
        <v>1400</v>
      </c>
      <c r="J57" s="13">
        <v>2200</v>
      </c>
      <c r="K57" s="13">
        <v>5300</v>
      </c>
    </row>
    <row r="58" spans="3:11" x14ac:dyDescent="0.2">
      <c r="C58" s="11" t="s">
        <v>66</v>
      </c>
      <c r="D58" s="13">
        <v>32100</v>
      </c>
      <c r="E58" s="13">
        <v>35700</v>
      </c>
      <c r="F58" s="13">
        <v>33100</v>
      </c>
      <c r="G58" s="13">
        <v>26900</v>
      </c>
      <c r="H58" s="13">
        <v>2100</v>
      </c>
      <c r="I58" s="13">
        <v>2100</v>
      </c>
      <c r="J58" s="13">
        <v>2200</v>
      </c>
      <c r="K58" s="13">
        <v>2300</v>
      </c>
    </row>
    <row r="59" spans="3:11" x14ac:dyDescent="0.2">
      <c r="C59" s="11" t="s">
        <v>67</v>
      </c>
      <c r="D59" s="13">
        <v>2700</v>
      </c>
      <c r="E59" s="13">
        <v>3300</v>
      </c>
      <c r="F59" s="13">
        <v>5300</v>
      </c>
      <c r="G59" s="13">
        <v>15300</v>
      </c>
      <c r="H59" s="13">
        <v>1200</v>
      </c>
      <c r="I59" s="13">
        <v>2400</v>
      </c>
      <c r="J59" s="13">
        <v>5900</v>
      </c>
      <c r="K59" s="13">
        <v>7300</v>
      </c>
    </row>
    <row r="60" spans="3:11" x14ac:dyDescent="0.2">
      <c r="C60" s="11" t="s">
        <v>68</v>
      </c>
      <c r="D60" s="13">
        <v>39900</v>
      </c>
      <c r="E60" s="13">
        <v>42800</v>
      </c>
      <c r="F60" s="13">
        <v>41900</v>
      </c>
      <c r="G60" s="13">
        <v>46000</v>
      </c>
      <c r="H60" s="13">
        <v>10600</v>
      </c>
      <c r="I60" s="13">
        <v>12700</v>
      </c>
      <c r="J60" s="13">
        <v>17800</v>
      </c>
      <c r="K60" s="13">
        <v>20500</v>
      </c>
    </row>
    <row r="61" spans="3:11" x14ac:dyDescent="0.2">
      <c r="C61" s="11" t="s">
        <v>69</v>
      </c>
      <c r="D61" s="13">
        <v>14500</v>
      </c>
      <c r="E61" s="13">
        <v>15200</v>
      </c>
      <c r="F61" s="13">
        <v>15500</v>
      </c>
      <c r="G61" s="13">
        <v>24700</v>
      </c>
      <c r="H61" s="13">
        <v>11700</v>
      </c>
      <c r="I61" s="13">
        <v>11900</v>
      </c>
      <c r="J61" s="13">
        <v>12400</v>
      </c>
      <c r="K61" s="13">
        <v>12700</v>
      </c>
    </row>
    <row r="62" spans="3:11" x14ac:dyDescent="0.2">
      <c r="C62" s="11" t="s">
        <v>70</v>
      </c>
      <c r="D62" s="13">
        <v>5700</v>
      </c>
      <c r="E62" s="13">
        <v>5500</v>
      </c>
      <c r="F62" s="13">
        <v>6200</v>
      </c>
      <c r="G62" s="13">
        <v>1700</v>
      </c>
      <c r="H62" s="13">
        <v>100</v>
      </c>
      <c r="I62" s="13">
        <v>100</v>
      </c>
      <c r="J62" s="13">
        <v>300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60100</v>
      </c>
      <c r="E66" s="13">
        <v>63500</v>
      </c>
      <c r="F66" s="13">
        <v>63500</v>
      </c>
      <c r="G66" s="13">
        <v>72400</v>
      </c>
      <c r="H66" s="13">
        <v>22400</v>
      </c>
      <c r="I66" s="13">
        <v>24700</v>
      </c>
      <c r="J66" s="13">
        <v>30400</v>
      </c>
      <c r="K66" s="13">
        <v>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-919500</v>
      </c>
      <c r="E72" s="13">
        <v>-905300</v>
      </c>
      <c r="F72" s="13">
        <v>-891100</v>
      </c>
      <c r="G72" s="13">
        <v>-862300</v>
      </c>
      <c r="H72" s="13">
        <v>-831100</v>
      </c>
      <c r="I72" s="13">
        <v>-815600</v>
      </c>
      <c r="J72" s="13">
        <v>-791700</v>
      </c>
      <c r="K72" s="13">
        <v>-765400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90700</v>
      </c>
      <c r="E76" s="13">
        <v>77100</v>
      </c>
      <c r="F76" s="13">
        <v>53200</v>
      </c>
      <c r="G76" s="13">
        <v>48800</v>
      </c>
      <c r="H76" s="13">
        <v>65900</v>
      </c>
      <c r="I76" s="13">
        <v>78700</v>
      </c>
      <c r="J76" s="13">
        <v>93800</v>
      </c>
      <c r="K76" s="13">
        <v>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-14200</v>
      </c>
      <c r="E81" s="13">
        <v>-14200</v>
      </c>
      <c r="F81" s="13">
        <v>-28800</v>
      </c>
      <c r="G81" s="13">
        <v>-31200</v>
      </c>
      <c r="H81" s="13">
        <v>-15500</v>
      </c>
      <c r="I81" s="13">
        <v>-23900</v>
      </c>
      <c r="J81" s="13">
        <v>-26300</v>
      </c>
      <c r="K81" s="13">
        <v>-19700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1200</v>
      </c>
      <c r="G83" s="13">
        <v>-1000</v>
      </c>
      <c r="H83" s="13">
        <v>1400</v>
      </c>
      <c r="I83" s="13">
        <v>1800</v>
      </c>
      <c r="J83" s="13">
        <v>1400</v>
      </c>
      <c r="K83" s="13">
        <v>-700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-16500</v>
      </c>
      <c r="E89" s="13">
        <v>-12700</v>
      </c>
      <c r="F89" s="13">
        <v>-14100</v>
      </c>
      <c r="G89" s="13">
        <v>-15100</v>
      </c>
      <c r="H89" s="13">
        <v>-14100</v>
      </c>
      <c r="I89" s="13">
        <v>-18600</v>
      </c>
      <c r="J89" s="13">
        <v>-20800</v>
      </c>
      <c r="K89" s="13">
        <v>-16600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-300</v>
      </c>
      <c r="F94" s="13">
        <v>3100</v>
      </c>
      <c r="G94" s="13">
        <v>6500</v>
      </c>
      <c r="H94" s="13">
        <v>3600</v>
      </c>
      <c r="I94" s="13">
        <v>-4100</v>
      </c>
      <c r="J94" s="13">
        <v>-3300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24500</v>
      </c>
      <c r="E100" s="13">
        <v>35100</v>
      </c>
      <c r="F100" s="13">
        <v>8200</v>
      </c>
      <c r="G100" s="13">
        <v>46700</v>
      </c>
      <c r="H100" s="13">
        <v>0</v>
      </c>
      <c r="I100" s="13">
        <v>5200</v>
      </c>
      <c r="J100" s="13">
        <v>21000</v>
      </c>
      <c r="K100" s="13">
        <v>11700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22300</v>
      </c>
      <c r="F102" s="13">
        <v>-2700</v>
      </c>
      <c r="G102" s="13">
        <v>37900</v>
      </c>
      <c r="H102" s="13">
        <v>-10400</v>
      </c>
      <c r="I102" s="13">
        <v>-17600</v>
      </c>
      <c r="J102" s="13">
        <v>-3100</v>
      </c>
      <c r="K102" s="13">
        <v>-4200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8600</v>
      </c>
      <c r="E8" s="13">
        <v>6800</v>
      </c>
      <c r="F8" s="13">
        <v>6900</v>
      </c>
      <c r="G8" s="13">
        <v>5600</v>
      </c>
      <c r="H8" s="13">
        <v>5300</v>
      </c>
      <c r="I8" s="13">
        <v>4100</v>
      </c>
      <c r="J8" s="13">
        <v>4200</v>
      </c>
      <c r="K8" s="13">
        <v>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8600</v>
      </c>
      <c r="E10" s="13">
        <v>6800</v>
      </c>
      <c r="F10" s="13">
        <v>6900</v>
      </c>
      <c r="G10" s="13">
        <v>5600</v>
      </c>
      <c r="H10" s="13">
        <v>5300</v>
      </c>
      <c r="I10" s="13">
        <v>4100</v>
      </c>
      <c r="J10" s="13">
        <v>4200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6900</v>
      </c>
      <c r="F17" s="13">
        <v>5200</v>
      </c>
      <c r="G17" s="13">
        <v>4100</v>
      </c>
      <c r="H17" s="13">
        <v>3600</v>
      </c>
      <c r="I17" s="13">
        <v>3200</v>
      </c>
      <c r="J17" s="13">
        <v>2900</v>
      </c>
      <c r="K17" s="13">
        <v>2500</v>
      </c>
    </row>
    <row r="18" spans="3:11" x14ac:dyDescent="0.2">
      <c r="C18" s="11" t="s">
        <v>30</v>
      </c>
      <c r="D18" s="13">
        <v>2000</v>
      </c>
      <c r="E18" s="13">
        <v>-100</v>
      </c>
      <c r="F18" s="13">
        <v>1700</v>
      </c>
      <c r="G18" s="13">
        <v>1500</v>
      </c>
      <c r="H18" s="13">
        <v>1700</v>
      </c>
      <c r="I18" s="13">
        <v>1000</v>
      </c>
      <c r="J18" s="13">
        <v>1300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300</v>
      </c>
      <c r="G20" s="13">
        <v>200</v>
      </c>
      <c r="H20" s="13">
        <v>200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1600</v>
      </c>
      <c r="E21" s="13">
        <v>-400</v>
      </c>
      <c r="F21" s="13">
        <v>1500</v>
      </c>
      <c r="G21" s="13">
        <v>1300</v>
      </c>
      <c r="H21" s="13">
        <v>1600</v>
      </c>
      <c r="I21" s="13">
        <v>900</v>
      </c>
      <c r="J21" s="13">
        <v>1200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1600</v>
      </c>
      <c r="E23" s="13">
        <v>-500</v>
      </c>
      <c r="F23" s="13">
        <v>1400</v>
      </c>
      <c r="G23" s="13">
        <v>1300</v>
      </c>
      <c r="H23" s="13">
        <v>1500</v>
      </c>
      <c r="I23" s="13">
        <v>900</v>
      </c>
      <c r="J23" s="13">
        <v>1100</v>
      </c>
      <c r="K23" s="13">
        <v>1000</v>
      </c>
    </row>
    <row r="24" spans="3:11" x14ac:dyDescent="0.2">
      <c r="C24" s="11" t="s">
        <v>36</v>
      </c>
      <c r="D24" s="13">
        <v>500</v>
      </c>
      <c r="E24" s="13">
        <v>-200</v>
      </c>
      <c r="F24" s="13">
        <v>300</v>
      </c>
      <c r="G24" s="13">
        <v>400</v>
      </c>
      <c r="H24" s="13">
        <v>500</v>
      </c>
      <c r="I24" s="13">
        <v>200</v>
      </c>
      <c r="J24" s="13">
        <v>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-200</v>
      </c>
      <c r="F26" s="13">
        <v>1100</v>
      </c>
      <c r="G26" s="13">
        <v>900</v>
      </c>
      <c r="H26" s="13">
        <v>1100</v>
      </c>
      <c r="I26" s="13">
        <v>600</v>
      </c>
      <c r="J26" s="13">
        <v>1000</v>
      </c>
      <c r="K26" s="13">
        <v>300</v>
      </c>
    </row>
    <row r="27" spans="3:11" x14ac:dyDescent="0.2">
      <c r="C27" s="11" t="s">
        <v>38</v>
      </c>
      <c r="D27" s="13">
        <v>1100</v>
      </c>
      <c r="E27" s="13">
        <v>-200</v>
      </c>
      <c r="F27" s="13">
        <v>1100</v>
      </c>
      <c r="G27" s="13">
        <v>900</v>
      </c>
      <c r="H27" s="13">
        <v>1100</v>
      </c>
      <c r="I27" s="13">
        <v>600</v>
      </c>
      <c r="J27" s="13">
        <v>1000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-300</v>
      </c>
      <c r="G32" s="13">
        <v>-200</v>
      </c>
      <c r="H32" s="13">
        <v>-200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1100</v>
      </c>
      <c r="E33" s="13">
        <v>-200</v>
      </c>
      <c r="F33" s="13">
        <v>1100</v>
      </c>
      <c r="G33" s="13">
        <v>900</v>
      </c>
      <c r="H33" s="13">
        <v>1100</v>
      </c>
      <c r="I33" s="13">
        <v>600</v>
      </c>
      <c r="J33" s="13">
        <v>1000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-200</v>
      </c>
      <c r="F35" s="13">
        <v>1100</v>
      </c>
      <c r="G35" s="13">
        <v>900</v>
      </c>
      <c r="H35" s="13">
        <v>1100</v>
      </c>
      <c r="I35" s="13">
        <v>600</v>
      </c>
      <c r="J35" s="13">
        <v>1000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52500</v>
      </c>
      <c r="F41" s="13">
        <v>35800</v>
      </c>
      <c r="G41" s="13">
        <v>189800</v>
      </c>
      <c r="H41" s="13">
        <v>90700</v>
      </c>
      <c r="I41" s="13">
        <v>52200</v>
      </c>
      <c r="J41" s="13">
        <v>74300</v>
      </c>
      <c r="K41" s="13">
        <v>54600</v>
      </c>
    </row>
    <row r="42" spans="2:11" x14ac:dyDescent="0.2">
      <c r="C42" s="11" t="s">
        <v>50</v>
      </c>
      <c r="D42" s="13">
        <v>2900</v>
      </c>
      <c r="E42" s="13">
        <v>2900</v>
      </c>
      <c r="F42" s="13">
        <v>2900</v>
      </c>
      <c r="G42" s="13">
        <v>2800</v>
      </c>
      <c r="H42" s="13">
        <v>2900</v>
      </c>
      <c r="I42" s="13">
        <v>5500</v>
      </c>
      <c r="J42" s="13">
        <v>4300</v>
      </c>
      <c r="K42" s="13">
        <v>2700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3500</v>
      </c>
      <c r="E45" s="13">
        <v>2900</v>
      </c>
      <c r="F45" s="13">
        <v>2800</v>
      </c>
      <c r="G45" s="13">
        <v>2000</v>
      </c>
      <c r="H45" s="13">
        <v>2500</v>
      </c>
      <c r="I45" s="13">
        <v>1000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52400</v>
      </c>
      <c r="E46" s="13">
        <v>58300</v>
      </c>
      <c r="F46" s="13">
        <v>41500</v>
      </c>
      <c r="G46" s="13">
        <v>194600</v>
      </c>
      <c r="H46" s="13">
        <v>96100</v>
      </c>
      <c r="I46" s="13">
        <v>58600</v>
      </c>
      <c r="J46" s="13">
        <v>84200</v>
      </c>
      <c r="K46" s="13">
        <v>90800</v>
      </c>
    </row>
    <row r="47" spans="2:11" x14ac:dyDescent="0.2">
      <c r="C47" s="11" t="s">
        <v>55</v>
      </c>
      <c r="D47" s="13">
        <v>48700</v>
      </c>
      <c r="E47" s="13">
        <v>53800</v>
      </c>
      <c r="F47" s="13">
        <v>57300</v>
      </c>
      <c r="G47" s="13">
        <v>52900</v>
      </c>
      <c r="H47" s="13">
        <v>48800</v>
      </c>
      <c r="I47" s="13">
        <v>19400</v>
      </c>
      <c r="J47" s="13">
        <v>13500</v>
      </c>
      <c r="K47" s="13">
        <v>16200</v>
      </c>
    </row>
    <row r="48" spans="2:11" x14ac:dyDescent="0.2">
      <c r="C48" s="11" t="s">
        <v>56</v>
      </c>
      <c r="D48" s="13">
        <v>6400</v>
      </c>
      <c r="E48" s="13">
        <v>5300</v>
      </c>
      <c r="F48" s="13">
        <v>1400</v>
      </c>
      <c r="G48" s="13">
        <v>1900</v>
      </c>
      <c r="H48" s="13">
        <v>2100</v>
      </c>
      <c r="I48" s="13">
        <v>1400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25800</v>
      </c>
      <c r="E52" s="13">
        <v>20500</v>
      </c>
      <c r="F52" s="13">
        <v>17900</v>
      </c>
      <c r="G52" s="13">
        <v>14700</v>
      </c>
      <c r="H52" s="13">
        <v>13600</v>
      </c>
      <c r="I52" s="13">
        <v>14200</v>
      </c>
      <c r="J52" s="13">
        <v>11800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677300</v>
      </c>
      <c r="E54" s="13">
        <v>653700</v>
      </c>
      <c r="F54" s="13">
        <v>553300</v>
      </c>
      <c r="G54" s="13">
        <v>576500</v>
      </c>
      <c r="H54" s="13">
        <v>476800</v>
      </c>
      <c r="I54" s="13">
        <v>357900</v>
      </c>
      <c r="J54" s="13">
        <v>351200</v>
      </c>
      <c r="K54" s="13">
        <v>330400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551300</v>
      </c>
      <c r="E57" s="13">
        <v>524300</v>
      </c>
      <c r="F57" s="13">
        <v>467200</v>
      </c>
      <c r="G57" s="13">
        <v>513100</v>
      </c>
      <c r="H57" s="13">
        <v>385600</v>
      </c>
      <c r="I57" s="13">
        <v>301200</v>
      </c>
      <c r="J57" s="13">
        <v>296700</v>
      </c>
      <c r="K57" s="13">
        <v>280200</v>
      </c>
    </row>
    <row r="58" spans="3:11" x14ac:dyDescent="0.2">
      <c r="C58" s="11" t="s">
        <v>66</v>
      </c>
      <c r="D58" s="13">
        <v>45700</v>
      </c>
      <c r="E58" s="13">
        <v>55000</v>
      </c>
      <c r="F58" s="13">
        <v>25000</v>
      </c>
      <c r="G58" s="13">
        <v>1300</v>
      </c>
      <c r="H58" s="13">
        <v>1800</v>
      </c>
      <c r="I58" s="13">
        <v>1100</v>
      </c>
      <c r="J58" s="13">
        <v>400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602400</v>
      </c>
      <c r="E60" s="13">
        <v>584600</v>
      </c>
      <c r="F60" s="13">
        <v>496300</v>
      </c>
      <c r="G60" s="13">
        <v>518000</v>
      </c>
      <c r="H60" s="13">
        <v>387400</v>
      </c>
      <c r="I60" s="13">
        <v>302200</v>
      </c>
      <c r="J60" s="13">
        <v>297100</v>
      </c>
      <c r="K60" s="13">
        <v>280300</v>
      </c>
    </row>
    <row r="61" spans="3:11" x14ac:dyDescent="0.2">
      <c r="C61" s="11" t="s">
        <v>69</v>
      </c>
      <c r="D61" s="13">
        <v>12700</v>
      </c>
      <c r="E61" s="13">
        <v>13200</v>
      </c>
      <c r="F61" s="13">
        <v>8800</v>
      </c>
      <c r="G61" s="13">
        <v>11500</v>
      </c>
      <c r="H61" s="13">
        <v>45300</v>
      </c>
      <c r="I61" s="13">
        <v>14000</v>
      </c>
      <c r="J61" s="13">
        <v>16500</v>
      </c>
      <c r="K61" s="13">
        <v>16500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2400</v>
      </c>
      <c r="I62" s="13">
        <v>2400</v>
      </c>
      <c r="J62" s="13">
        <v>2100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618000</v>
      </c>
      <c r="E66" s="13">
        <v>600700</v>
      </c>
      <c r="F66" s="13">
        <v>507900</v>
      </c>
      <c r="G66" s="13">
        <v>532300</v>
      </c>
      <c r="H66" s="13">
        <v>437700</v>
      </c>
      <c r="I66" s="13">
        <v>321100</v>
      </c>
      <c r="J66" s="13">
        <v>318000</v>
      </c>
      <c r="K66" s="13">
        <v>300000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46900</v>
      </c>
      <c r="E72" s="13">
        <v>41100</v>
      </c>
      <c r="F72" s="13">
        <v>34600</v>
      </c>
      <c r="G72" s="13">
        <v>30300</v>
      </c>
      <c r="H72" s="13">
        <v>25300</v>
      </c>
      <c r="I72" s="13">
        <v>23000</v>
      </c>
      <c r="J72" s="13">
        <v>19800</v>
      </c>
      <c r="K72" s="13">
        <v>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59300</v>
      </c>
      <c r="E76" s="13">
        <v>53000</v>
      </c>
      <c r="F76" s="13">
        <v>45400</v>
      </c>
      <c r="G76" s="13">
        <v>44200</v>
      </c>
      <c r="H76" s="13">
        <v>39100</v>
      </c>
      <c r="I76" s="13">
        <v>36700</v>
      </c>
      <c r="J76" s="13">
        <v>33300</v>
      </c>
      <c r="K76" s="13">
        <v>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1100</v>
      </c>
      <c r="E81" s="13">
        <v>-200</v>
      </c>
      <c r="F81" s="13">
        <v>1100</v>
      </c>
      <c r="G81" s="13">
        <v>900</v>
      </c>
      <c r="H81" s="13">
        <v>1100</v>
      </c>
      <c r="I81" s="13">
        <v>600</v>
      </c>
      <c r="J81" s="13">
        <v>1000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2400</v>
      </c>
      <c r="E8" s="13">
        <v>3400</v>
      </c>
      <c r="F8" s="13">
        <v>3000</v>
      </c>
      <c r="G8" s="13">
        <v>4000</v>
      </c>
      <c r="H8" s="13">
        <v>4900</v>
      </c>
      <c r="I8" s="13">
        <v>4000</v>
      </c>
      <c r="J8" s="13">
        <v>5600</v>
      </c>
      <c r="K8" s="13">
        <v>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2400</v>
      </c>
      <c r="E10" s="13">
        <v>3400</v>
      </c>
      <c r="F10" s="13">
        <v>3000</v>
      </c>
      <c r="G10" s="13">
        <v>4000</v>
      </c>
      <c r="H10" s="13">
        <v>4900</v>
      </c>
      <c r="I10" s="13">
        <v>4000</v>
      </c>
      <c r="J10" s="13">
        <v>5600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300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2100</v>
      </c>
      <c r="E18" s="13">
        <v>3200</v>
      </c>
      <c r="F18" s="13">
        <v>2800</v>
      </c>
      <c r="G18" s="13">
        <v>3800</v>
      </c>
      <c r="H18" s="13">
        <v>4700</v>
      </c>
      <c r="I18" s="13">
        <v>3800</v>
      </c>
      <c r="J18" s="13">
        <v>5300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2100</v>
      </c>
      <c r="E21" s="13">
        <v>3200</v>
      </c>
      <c r="F21" s="13">
        <v>2800</v>
      </c>
      <c r="G21" s="13">
        <v>3800</v>
      </c>
      <c r="H21" s="13">
        <v>4700</v>
      </c>
      <c r="I21" s="13">
        <v>3800</v>
      </c>
      <c r="J21" s="13">
        <v>5300</v>
      </c>
      <c r="K21" s="13">
        <v>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2100</v>
      </c>
      <c r="E23" s="13">
        <v>3200</v>
      </c>
      <c r="F23" s="13">
        <v>2800</v>
      </c>
      <c r="G23" s="13">
        <v>3800</v>
      </c>
      <c r="H23" s="13">
        <v>4700</v>
      </c>
      <c r="I23" s="13">
        <v>3800</v>
      </c>
      <c r="J23" s="13">
        <v>5300</v>
      </c>
      <c r="K23" s="13">
        <v>4400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3200</v>
      </c>
      <c r="F26" s="13">
        <v>2800</v>
      </c>
      <c r="G26" s="13">
        <v>3800</v>
      </c>
      <c r="H26" s="13">
        <v>4700</v>
      </c>
      <c r="I26" s="13">
        <v>3800</v>
      </c>
      <c r="J26" s="13">
        <v>5300</v>
      </c>
      <c r="K26" s="13">
        <v>4400</v>
      </c>
    </row>
    <row r="27" spans="3:11" x14ac:dyDescent="0.2">
      <c r="C27" s="11" t="s">
        <v>38</v>
      </c>
      <c r="D27" s="13">
        <v>2100</v>
      </c>
      <c r="E27" s="13">
        <v>3200</v>
      </c>
      <c r="F27" s="13">
        <v>2800</v>
      </c>
      <c r="G27" s="13">
        <v>3800</v>
      </c>
      <c r="H27" s="13">
        <v>4700</v>
      </c>
      <c r="I27" s="13">
        <v>3800</v>
      </c>
      <c r="J27" s="13">
        <v>5300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2100</v>
      </c>
      <c r="E33" s="13">
        <v>3200</v>
      </c>
      <c r="F33" s="13">
        <v>2800</v>
      </c>
      <c r="G33" s="13">
        <v>3800</v>
      </c>
      <c r="H33" s="13">
        <v>4700</v>
      </c>
      <c r="I33" s="13">
        <v>3800</v>
      </c>
      <c r="J33" s="13">
        <v>5300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3200</v>
      </c>
      <c r="F35" s="13">
        <v>2800</v>
      </c>
      <c r="G35" s="13">
        <v>3800</v>
      </c>
      <c r="H35" s="13">
        <v>4700</v>
      </c>
      <c r="I35" s="13">
        <v>3800</v>
      </c>
      <c r="J35" s="13">
        <v>5300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1100</v>
      </c>
      <c r="G41" s="13">
        <v>1300</v>
      </c>
      <c r="H41" s="13">
        <v>1300</v>
      </c>
      <c r="I41" s="13">
        <v>1300</v>
      </c>
      <c r="J41" s="13">
        <v>1200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1100</v>
      </c>
      <c r="F46" s="13">
        <v>1100</v>
      </c>
      <c r="G46" s="13">
        <v>1300</v>
      </c>
      <c r="H46" s="13">
        <v>1300</v>
      </c>
      <c r="I46" s="13">
        <v>1300</v>
      </c>
      <c r="J46" s="13">
        <v>1200</v>
      </c>
      <c r="K46" s="13">
        <v>1300</v>
      </c>
    </row>
    <row r="47" spans="2:11" x14ac:dyDescent="0.2">
      <c r="C47" s="11" t="s">
        <v>55</v>
      </c>
      <c r="D47" s="13">
        <v>1400</v>
      </c>
      <c r="E47" s="13">
        <v>1800</v>
      </c>
      <c r="F47" s="13">
        <v>2200</v>
      </c>
      <c r="G47" s="13">
        <v>2600</v>
      </c>
      <c r="H47" s="13">
        <v>3000</v>
      </c>
      <c r="I47" s="13">
        <v>3400</v>
      </c>
      <c r="J47" s="13">
        <v>3800</v>
      </c>
      <c r="K47" s="13">
        <v>4200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2900</v>
      </c>
      <c r="F54" s="13">
        <v>3300</v>
      </c>
      <c r="G54" s="13">
        <v>3900</v>
      </c>
      <c r="H54" s="13">
        <v>4200</v>
      </c>
      <c r="I54" s="13">
        <v>4600</v>
      </c>
      <c r="J54" s="13">
        <v>4900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2900</v>
      </c>
      <c r="F76" s="13">
        <v>3300</v>
      </c>
      <c r="G76" s="13">
        <v>3900</v>
      </c>
      <c r="H76" s="13">
        <v>4200</v>
      </c>
      <c r="I76" s="13">
        <v>4600</v>
      </c>
      <c r="J76" s="13">
        <v>4900</v>
      </c>
      <c r="K76" s="13">
        <v>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2100</v>
      </c>
      <c r="E81" s="13">
        <v>3200</v>
      </c>
      <c r="F81" s="13">
        <v>2800</v>
      </c>
      <c r="G81" s="13">
        <v>3800</v>
      </c>
      <c r="H81" s="13">
        <v>4700</v>
      </c>
      <c r="I81" s="13">
        <v>3800</v>
      </c>
      <c r="J81" s="13">
        <v>5300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123300</v>
      </c>
      <c r="E8" s="13">
        <v>91300</v>
      </c>
      <c r="F8" s="13">
        <v>116500</v>
      </c>
      <c r="G8" s="13">
        <v>113400</v>
      </c>
      <c r="H8" s="13">
        <v>101400</v>
      </c>
      <c r="I8" s="13">
        <v>83700</v>
      </c>
      <c r="J8" s="13">
        <v>81400</v>
      </c>
      <c r="K8" s="13">
        <v>104600</v>
      </c>
    </row>
    <row r="9" spans="1:11" x14ac:dyDescent="0.2">
      <c r="C9" s="11" t="s">
        <v>22</v>
      </c>
      <c r="D9" s="13">
        <v>76900</v>
      </c>
      <c r="E9" s="13">
        <v>59600</v>
      </c>
      <c r="F9" s="13">
        <v>73500</v>
      </c>
      <c r="G9" s="13">
        <v>71900</v>
      </c>
      <c r="H9" s="13">
        <v>67800</v>
      </c>
      <c r="I9" s="13">
        <v>56500</v>
      </c>
      <c r="J9" s="13">
        <v>64100</v>
      </c>
      <c r="K9" s="13">
        <v>81600</v>
      </c>
    </row>
    <row r="10" spans="1:11" x14ac:dyDescent="0.2">
      <c r="C10" s="11" t="s">
        <v>23</v>
      </c>
      <c r="D10" s="13">
        <v>46400</v>
      </c>
      <c r="E10" s="13">
        <v>31700</v>
      </c>
      <c r="F10" s="13">
        <v>43000</v>
      </c>
      <c r="G10" s="13">
        <v>41500</v>
      </c>
      <c r="H10" s="13">
        <v>33600</v>
      </c>
      <c r="I10" s="13">
        <v>27200</v>
      </c>
      <c r="J10" s="13">
        <v>17200</v>
      </c>
      <c r="K10" s="13">
        <v>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7700</v>
      </c>
      <c r="F12" s="13">
        <v>8200</v>
      </c>
      <c r="G12" s="13">
        <v>8800</v>
      </c>
      <c r="H12" s="13">
        <v>10700</v>
      </c>
      <c r="I12" s="13">
        <v>10100</v>
      </c>
      <c r="J12" s="13">
        <v>11500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-1700</v>
      </c>
      <c r="G14" s="13">
        <v>4000</v>
      </c>
      <c r="H14" s="13">
        <v>-8800</v>
      </c>
      <c r="I14" s="13">
        <v>86800</v>
      </c>
      <c r="J14" s="13">
        <v>-600</v>
      </c>
      <c r="K14" s="13">
        <v>1200</v>
      </c>
    </row>
    <row r="15" spans="1:11" x14ac:dyDescent="0.2">
      <c r="C15" s="11" t="s">
        <v>28</v>
      </c>
      <c r="D15" s="13">
        <v>8300</v>
      </c>
      <c r="E15" s="13">
        <v>8300</v>
      </c>
      <c r="F15" s="13">
        <v>8200</v>
      </c>
      <c r="G15" s="13">
        <v>7800</v>
      </c>
      <c r="H15" s="13">
        <v>7700</v>
      </c>
      <c r="I15" s="13">
        <v>7600</v>
      </c>
      <c r="J15" s="13">
        <v>7700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108400</v>
      </c>
      <c r="E17" s="13">
        <v>81900</v>
      </c>
      <c r="F17" s="13">
        <v>99000</v>
      </c>
      <c r="G17" s="13">
        <v>110000</v>
      </c>
      <c r="H17" s="13">
        <v>97100</v>
      </c>
      <c r="I17" s="13">
        <v>95600</v>
      </c>
      <c r="J17" s="13">
        <v>105000</v>
      </c>
      <c r="K17" s="13">
        <v>127600</v>
      </c>
    </row>
    <row r="18" spans="3:11" x14ac:dyDescent="0.2">
      <c r="C18" s="11" t="s">
        <v>30</v>
      </c>
      <c r="D18" s="13">
        <v>14900</v>
      </c>
      <c r="E18" s="13">
        <v>9400</v>
      </c>
      <c r="F18" s="13">
        <v>17500</v>
      </c>
      <c r="G18" s="13">
        <v>3400</v>
      </c>
      <c r="H18" s="13">
        <v>4300</v>
      </c>
      <c r="I18" s="13">
        <v>-11900</v>
      </c>
      <c r="J18" s="13">
        <v>-23700</v>
      </c>
      <c r="K18" s="13">
        <v>-23000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114200</v>
      </c>
      <c r="F20" s="13">
        <v>-43600</v>
      </c>
      <c r="G20" s="13">
        <v>80400</v>
      </c>
      <c r="H20" s="13">
        <v>-4300</v>
      </c>
      <c r="I20" s="13">
        <v>900</v>
      </c>
      <c r="J20" s="13">
        <v>100</v>
      </c>
      <c r="K20" s="13">
        <v>-600</v>
      </c>
    </row>
    <row r="21" spans="3:11" x14ac:dyDescent="0.2">
      <c r="C21" s="11" t="s">
        <v>33</v>
      </c>
      <c r="D21" s="13">
        <v>8500</v>
      </c>
      <c r="E21" s="13">
        <v>-96500</v>
      </c>
      <c r="F21" s="13">
        <v>69300</v>
      </c>
      <c r="G21" s="13">
        <v>-69100</v>
      </c>
      <c r="H21" s="13">
        <v>16300</v>
      </c>
      <c r="I21" s="13">
        <v>-5200</v>
      </c>
      <c r="J21" s="13">
        <v>-16100</v>
      </c>
      <c r="K21" s="13">
        <v>-14600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1200</v>
      </c>
      <c r="G22" s="13">
        <v>1600</v>
      </c>
      <c r="H22" s="13">
        <v>4300</v>
      </c>
      <c r="I22" s="13">
        <v>2100</v>
      </c>
      <c r="J22" s="13">
        <v>1700</v>
      </c>
      <c r="K22" s="13">
        <v>1200</v>
      </c>
    </row>
    <row r="23" spans="3:11" x14ac:dyDescent="0.2">
      <c r="C23" s="11" t="s">
        <v>35</v>
      </c>
      <c r="D23" s="13">
        <v>-800</v>
      </c>
      <c r="E23" s="13">
        <v>-105800</v>
      </c>
      <c r="F23" s="13">
        <v>61800</v>
      </c>
      <c r="G23" s="13">
        <v>-82300</v>
      </c>
      <c r="H23" s="13">
        <v>13200</v>
      </c>
      <c r="I23" s="13">
        <v>-101600</v>
      </c>
      <c r="J23" s="13">
        <v>-24800</v>
      </c>
      <c r="K23" s="13">
        <v>-24600</v>
      </c>
    </row>
    <row r="24" spans="3:11" x14ac:dyDescent="0.2">
      <c r="C24" s="11" t="s">
        <v>36</v>
      </c>
      <c r="D24" s="13">
        <v>700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-106100</v>
      </c>
      <c r="F26" s="13">
        <v>61800</v>
      </c>
      <c r="G26" s="13">
        <v>-82300</v>
      </c>
      <c r="H26" s="13">
        <v>13200</v>
      </c>
      <c r="I26" s="13">
        <v>-101600</v>
      </c>
      <c r="J26" s="13">
        <v>-24800</v>
      </c>
      <c r="K26" s="13">
        <v>-24600</v>
      </c>
    </row>
    <row r="27" spans="3:11" x14ac:dyDescent="0.2">
      <c r="C27" s="11" t="s">
        <v>38</v>
      </c>
      <c r="D27" s="13">
        <v>-1500</v>
      </c>
      <c r="E27" s="13">
        <v>-106100</v>
      </c>
      <c r="F27" s="13">
        <v>61800</v>
      </c>
      <c r="G27" s="13">
        <v>-82300</v>
      </c>
      <c r="H27" s="13">
        <v>13200</v>
      </c>
      <c r="I27" s="13">
        <v>-101600</v>
      </c>
      <c r="J27" s="13">
        <v>-24800</v>
      </c>
      <c r="K27" s="13">
        <v>-24600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-14600</v>
      </c>
      <c r="E32" s="13">
        <v>-114200</v>
      </c>
      <c r="F32" s="13">
        <v>43600</v>
      </c>
      <c r="G32" s="13">
        <v>-80400</v>
      </c>
      <c r="H32" s="13">
        <v>4300</v>
      </c>
      <c r="I32" s="13">
        <v>-900</v>
      </c>
      <c r="J32" s="13">
        <v>-100</v>
      </c>
      <c r="K32" s="13">
        <v>600</v>
      </c>
    </row>
    <row r="33" spans="2:11" x14ac:dyDescent="0.2">
      <c r="C33" s="11" t="s">
        <v>44</v>
      </c>
      <c r="D33" s="13">
        <v>-1500</v>
      </c>
      <c r="E33" s="13">
        <v>-106100</v>
      </c>
      <c r="F33" s="13">
        <v>61800</v>
      </c>
      <c r="G33" s="13">
        <v>-82300</v>
      </c>
      <c r="H33" s="13">
        <v>13200</v>
      </c>
      <c r="I33" s="13">
        <v>-101600</v>
      </c>
      <c r="J33" s="13">
        <v>-24800</v>
      </c>
      <c r="K33" s="13">
        <v>-24500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-106100</v>
      </c>
      <c r="F35" s="13">
        <v>61800</v>
      </c>
      <c r="G35" s="13">
        <v>-82300</v>
      </c>
      <c r="H35" s="13">
        <v>13200</v>
      </c>
      <c r="I35" s="13">
        <v>-101600</v>
      </c>
      <c r="J35" s="13">
        <v>-24800</v>
      </c>
      <c r="K35" s="13">
        <v>-24500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90700</v>
      </c>
      <c r="E41" s="13">
        <v>99700</v>
      </c>
      <c r="F41" s="13">
        <v>90900</v>
      </c>
      <c r="G41" s="13">
        <v>73000</v>
      </c>
      <c r="H41" s="13">
        <v>63600</v>
      </c>
      <c r="I41" s="13">
        <v>68200</v>
      </c>
      <c r="J41" s="13">
        <v>39500</v>
      </c>
      <c r="K41" s="13">
        <v>44500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</v>
      </c>
      <c r="H42" s="13">
        <v>0</v>
      </c>
      <c r="I42" s="13">
        <v>0</v>
      </c>
      <c r="J42" s="13">
        <v>0</v>
      </c>
      <c r="K42" s="13">
        <v>6600</v>
      </c>
    </row>
    <row r="43" spans="2:11" x14ac:dyDescent="0.2">
      <c r="C43" s="11" t="s">
        <v>51</v>
      </c>
      <c r="D43" s="13">
        <v>150800</v>
      </c>
      <c r="E43" s="13">
        <v>130100</v>
      </c>
      <c r="F43" s="13">
        <v>146000</v>
      </c>
      <c r="G43" s="13">
        <v>146000</v>
      </c>
      <c r="H43" s="13">
        <v>132500</v>
      </c>
      <c r="I43" s="13">
        <v>115800</v>
      </c>
      <c r="J43" s="13">
        <v>135700</v>
      </c>
      <c r="K43" s="13">
        <v>177500</v>
      </c>
    </row>
    <row r="44" spans="2:11" x14ac:dyDescent="0.2">
      <c r="C44" s="11" t="s">
        <v>52</v>
      </c>
      <c r="D44" s="13">
        <v>126900</v>
      </c>
      <c r="E44" s="13">
        <v>141700</v>
      </c>
      <c r="F44" s="13">
        <v>129100</v>
      </c>
      <c r="G44" s="13">
        <v>143300</v>
      </c>
      <c r="H44" s="13">
        <v>157800</v>
      </c>
      <c r="I44" s="13">
        <v>152500</v>
      </c>
      <c r="J44" s="13">
        <v>137300</v>
      </c>
      <c r="K44" s="13">
        <v>149700</v>
      </c>
    </row>
    <row r="45" spans="2:11" x14ac:dyDescent="0.2">
      <c r="C45" s="11" t="s">
        <v>53</v>
      </c>
      <c r="D45" s="13" t="s">
        <v>92</v>
      </c>
      <c r="E45" s="13">
        <v>4000</v>
      </c>
      <c r="F45" s="13">
        <v>19900</v>
      </c>
      <c r="G45" s="13">
        <v>26700</v>
      </c>
      <c r="H45" s="13">
        <v>19900</v>
      </c>
      <c r="I45" s="13">
        <v>30100</v>
      </c>
      <c r="J45" s="13" t="s">
        <v>92</v>
      </c>
      <c r="K45" s="13">
        <v>5800</v>
      </c>
    </row>
    <row r="46" spans="2:11" x14ac:dyDescent="0.2">
      <c r="C46" s="11" t="s">
        <v>54</v>
      </c>
      <c r="D46" s="13">
        <v>445300</v>
      </c>
      <c r="E46" s="13">
        <v>434600</v>
      </c>
      <c r="F46" s="13">
        <v>448000</v>
      </c>
      <c r="G46" s="13">
        <v>428000</v>
      </c>
      <c r="H46" s="13">
        <v>437600</v>
      </c>
      <c r="I46" s="13">
        <v>418000</v>
      </c>
      <c r="J46" s="13">
        <v>378200</v>
      </c>
      <c r="K46" s="13">
        <v>425600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542100</v>
      </c>
      <c r="E48" s="13">
        <v>540900</v>
      </c>
      <c r="F48" s="13">
        <v>503400</v>
      </c>
      <c r="G48" s="13">
        <v>495800</v>
      </c>
      <c r="H48" s="13">
        <v>523500</v>
      </c>
      <c r="I48" s="13">
        <v>539000</v>
      </c>
      <c r="J48" s="13">
        <v>635300</v>
      </c>
      <c r="K48" s="13">
        <v>640200</v>
      </c>
    </row>
    <row r="49" spans="3:11" x14ac:dyDescent="0.2">
      <c r="C49" s="11" t="s">
        <v>57</v>
      </c>
      <c r="D49" s="13">
        <v>13700</v>
      </c>
      <c r="E49" s="13">
        <v>13800</v>
      </c>
      <c r="F49" s="13">
        <v>13900</v>
      </c>
      <c r="G49" s="13">
        <v>14000</v>
      </c>
      <c r="H49" s="13">
        <v>14700</v>
      </c>
      <c r="I49" s="13">
        <v>14400</v>
      </c>
      <c r="J49" s="13">
        <v>14700</v>
      </c>
      <c r="K49" s="13">
        <v>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15300</v>
      </c>
      <c r="F52" s="13">
        <v>17700</v>
      </c>
      <c r="G52" s="13">
        <v>14000</v>
      </c>
      <c r="H52" s="13">
        <v>22100</v>
      </c>
      <c r="I52" s="13">
        <v>13100</v>
      </c>
      <c r="J52" s="13">
        <v>12500</v>
      </c>
      <c r="K52" s="13">
        <v>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1013600</v>
      </c>
      <c r="E54" s="13">
        <v>1004700</v>
      </c>
      <c r="F54" s="13">
        <v>982900</v>
      </c>
      <c r="G54" s="13">
        <v>951900</v>
      </c>
      <c r="H54" s="13">
        <v>997900</v>
      </c>
      <c r="I54" s="13">
        <v>984600</v>
      </c>
      <c r="J54" s="13">
        <v>1040600</v>
      </c>
      <c r="K54" s="13">
        <v>1096700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59800</v>
      </c>
      <c r="E57" s="13">
        <v>72500</v>
      </c>
      <c r="F57" s="13">
        <v>56800</v>
      </c>
      <c r="G57" s="13">
        <v>64900</v>
      </c>
      <c r="H57" s="13">
        <v>65600</v>
      </c>
      <c r="I57" s="13">
        <v>79900</v>
      </c>
      <c r="J57" s="13">
        <v>83100</v>
      </c>
      <c r="K57" s="13">
        <v>112600</v>
      </c>
    </row>
    <row r="58" spans="3:11" x14ac:dyDescent="0.2">
      <c r="C58" s="11" t="s">
        <v>66</v>
      </c>
      <c r="D58" s="13">
        <v>337900</v>
      </c>
      <c r="E58" s="13">
        <v>311700</v>
      </c>
      <c r="F58" s="13">
        <v>137600</v>
      </c>
      <c r="G58" s="13">
        <v>125500</v>
      </c>
      <c r="H58" s="13">
        <v>125700</v>
      </c>
      <c r="I58" s="13">
        <v>111700</v>
      </c>
      <c r="J58" s="13">
        <v>106900</v>
      </c>
      <c r="K58" s="13">
        <v>101200</v>
      </c>
    </row>
    <row r="59" spans="3:11" x14ac:dyDescent="0.2">
      <c r="C59" s="11" t="s">
        <v>67</v>
      </c>
      <c r="D59" s="13">
        <v>108100</v>
      </c>
      <c r="E59" s="13">
        <v>123400</v>
      </c>
      <c r="F59" s="13">
        <v>123000</v>
      </c>
      <c r="G59" s="13">
        <v>114100</v>
      </c>
      <c r="H59" s="13">
        <v>124200</v>
      </c>
      <c r="I59" s="13">
        <v>168300</v>
      </c>
      <c r="J59" s="13">
        <v>164800</v>
      </c>
      <c r="K59" s="13">
        <v>168100</v>
      </c>
    </row>
    <row r="60" spans="3:11" x14ac:dyDescent="0.2">
      <c r="C60" s="11" t="s">
        <v>68</v>
      </c>
      <c r="D60" s="13">
        <v>530000</v>
      </c>
      <c r="E60" s="13">
        <v>524700</v>
      </c>
      <c r="F60" s="13">
        <v>339900</v>
      </c>
      <c r="G60" s="13">
        <v>330200</v>
      </c>
      <c r="H60" s="13">
        <v>335900</v>
      </c>
      <c r="I60" s="13">
        <v>372500</v>
      </c>
      <c r="J60" s="13">
        <v>366600</v>
      </c>
      <c r="K60" s="13">
        <v>403400</v>
      </c>
    </row>
    <row r="61" spans="3:11" x14ac:dyDescent="0.2">
      <c r="C61" s="11" t="s">
        <v>69</v>
      </c>
      <c r="D61" s="13">
        <v>91200</v>
      </c>
      <c r="E61" s="13">
        <v>91500</v>
      </c>
      <c r="F61" s="13">
        <v>158800</v>
      </c>
      <c r="G61" s="13">
        <v>203400</v>
      </c>
      <c r="H61" s="13">
        <v>137300</v>
      </c>
      <c r="I61" s="13">
        <v>107000</v>
      </c>
      <c r="J61" s="13">
        <v>102400</v>
      </c>
      <c r="K61" s="13">
        <v>104000</v>
      </c>
    </row>
    <row r="62" spans="3:11" x14ac:dyDescent="0.2">
      <c r="C62" s="11" t="s">
        <v>70</v>
      </c>
      <c r="D62" s="13">
        <v>28800</v>
      </c>
      <c r="E62" s="13">
        <v>27000</v>
      </c>
      <c r="F62" s="13">
        <v>24500</v>
      </c>
      <c r="G62" s="13">
        <v>24800</v>
      </c>
      <c r="H62" s="13">
        <v>32500</v>
      </c>
      <c r="I62" s="13">
        <v>20800</v>
      </c>
      <c r="J62" s="13">
        <v>22300</v>
      </c>
      <c r="K62" s="13">
        <v>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655500</v>
      </c>
      <c r="E66" s="13">
        <v>648600</v>
      </c>
      <c r="F66" s="13">
        <v>528700</v>
      </c>
      <c r="G66" s="13">
        <v>564000</v>
      </c>
      <c r="H66" s="13">
        <v>511800</v>
      </c>
      <c r="I66" s="13">
        <v>506500</v>
      </c>
      <c r="J66" s="13">
        <v>494500</v>
      </c>
      <c r="K66" s="13">
        <v>532500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-1132700</v>
      </c>
      <c r="E72" s="13">
        <v>-1131200</v>
      </c>
      <c r="F72" s="13">
        <v>-1025100</v>
      </c>
      <c r="G72" s="13">
        <v>-1086900</v>
      </c>
      <c r="H72" s="13">
        <v>-1004600</v>
      </c>
      <c r="I72" s="13">
        <v>-994700</v>
      </c>
      <c r="J72" s="13">
        <v>-916300</v>
      </c>
      <c r="K72" s="13">
        <v>-891500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358100</v>
      </c>
      <c r="E76" s="13">
        <v>356100</v>
      </c>
      <c r="F76" s="13">
        <v>454200</v>
      </c>
      <c r="G76" s="13">
        <v>387900</v>
      </c>
      <c r="H76" s="13">
        <v>486100</v>
      </c>
      <c r="I76" s="13">
        <v>478100</v>
      </c>
      <c r="J76" s="13">
        <v>546100</v>
      </c>
      <c r="K76" s="13">
        <v>564200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-1500</v>
      </c>
      <c r="E81" s="13">
        <v>-106100</v>
      </c>
      <c r="F81" s="13">
        <v>61800</v>
      </c>
      <c r="G81" s="13">
        <v>-82300</v>
      </c>
      <c r="H81" s="13">
        <v>13200</v>
      </c>
      <c r="I81" s="13">
        <v>-101600</v>
      </c>
      <c r="J81" s="13">
        <v>-24800</v>
      </c>
      <c r="K81" s="13">
        <v>-24500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7400</v>
      </c>
      <c r="F83" s="13">
        <v>7500</v>
      </c>
      <c r="G83" s="13">
        <v>7500</v>
      </c>
      <c r="H83" s="13">
        <v>4800</v>
      </c>
      <c r="I83" s="13">
        <v>4900</v>
      </c>
      <c r="J83" s="13">
        <v>4900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</v>
      </c>
      <c r="E89" s="13">
        <v>37200</v>
      </c>
      <c r="F89" s="13">
        <v>7200</v>
      </c>
      <c r="G89" s="13">
        <v>6100</v>
      </c>
      <c r="H89" s="13">
        <v>-5400</v>
      </c>
      <c r="I89" s="13">
        <v>100</v>
      </c>
      <c r="J89" s="13">
        <v>2000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-2900</v>
      </c>
      <c r="F91" s="13">
        <v>-2300</v>
      </c>
      <c r="G91" s="13">
        <v>-400</v>
      </c>
      <c r="H91" s="13">
        <v>-14200</v>
      </c>
      <c r="I91" s="13">
        <v>-2900</v>
      </c>
      <c r="J91" s="13">
        <v>-10200</v>
      </c>
      <c r="K91" s="13">
        <v>-33200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-2700</v>
      </c>
      <c r="F94" s="13">
        <v>-2300</v>
      </c>
      <c r="G94" s="13">
        <v>-200</v>
      </c>
      <c r="H94" s="13">
        <v>-4500</v>
      </c>
      <c r="I94" s="13">
        <v>-2900</v>
      </c>
      <c r="J94" s="13">
        <v>-4500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-16300</v>
      </c>
      <c r="F100" s="13">
        <v>9500</v>
      </c>
      <c r="G100" s="13">
        <v>-9000</v>
      </c>
      <c r="H100" s="13">
        <v>18100</v>
      </c>
      <c r="I100" s="13">
        <v>22200</v>
      </c>
      <c r="J100" s="13">
        <v>6300</v>
      </c>
      <c r="K100" s="13">
        <v>20900</v>
      </c>
    </row>
    <row r="101" spans="3:11" x14ac:dyDescent="0.2">
      <c r="C101" s="11" t="s">
        <v>19</v>
      </c>
      <c r="D101" s="13">
        <v>2300</v>
      </c>
      <c r="E101" s="13">
        <v>-1600</v>
      </c>
      <c r="F101" s="13">
        <v>-5300</v>
      </c>
      <c r="G101" s="13">
        <v>-4500</v>
      </c>
      <c r="H101" s="13">
        <v>1100</v>
      </c>
      <c r="I101" s="13">
        <v>-3700</v>
      </c>
      <c r="J101" s="13">
        <v>500</v>
      </c>
      <c r="K101" s="13">
        <v>2700</v>
      </c>
    </row>
    <row r="102" spans="3:11" x14ac:dyDescent="0.2">
      <c r="C102" s="11" t="s">
        <v>20</v>
      </c>
      <c r="D102" s="13">
        <v>3800</v>
      </c>
      <c r="E102" s="13">
        <v>15800</v>
      </c>
      <c r="F102" s="13">
        <v>13400</v>
      </c>
      <c r="G102" s="13">
        <v>-5400</v>
      </c>
      <c r="H102" s="13">
        <v>10500</v>
      </c>
      <c r="I102" s="13">
        <v>17800</v>
      </c>
      <c r="J102" s="13">
        <v>-1500</v>
      </c>
      <c r="K102" s="13">
        <v>-1000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380800</v>
      </c>
      <c r="E8" s="13">
        <v>380300</v>
      </c>
      <c r="F8" s="13">
        <v>364300</v>
      </c>
      <c r="G8" s="13">
        <v>304300</v>
      </c>
      <c r="H8" s="13">
        <v>348200</v>
      </c>
      <c r="I8" s="13">
        <v>356700</v>
      </c>
      <c r="J8" s="13">
        <v>353400</v>
      </c>
      <c r="K8" s="13">
        <v>256400</v>
      </c>
    </row>
    <row r="9" spans="1:11" x14ac:dyDescent="0.2">
      <c r="C9" s="11" t="s">
        <v>22</v>
      </c>
      <c r="D9" s="13">
        <v>236700</v>
      </c>
      <c r="E9" s="13">
        <v>234600</v>
      </c>
      <c r="F9" s="13">
        <v>235500</v>
      </c>
      <c r="G9" s="13">
        <v>201300</v>
      </c>
      <c r="H9" s="13">
        <v>237300</v>
      </c>
      <c r="I9" s="13">
        <v>225300</v>
      </c>
      <c r="J9" s="13">
        <v>223000</v>
      </c>
      <c r="K9" s="13">
        <v>170100</v>
      </c>
    </row>
    <row r="10" spans="1:11" x14ac:dyDescent="0.2">
      <c r="C10" s="11" t="s">
        <v>23</v>
      </c>
      <c r="D10" s="13">
        <v>144100</v>
      </c>
      <c r="E10" s="13">
        <v>145700</v>
      </c>
      <c r="F10" s="13">
        <v>128800</v>
      </c>
      <c r="G10" s="13">
        <v>103000</v>
      </c>
      <c r="H10" s="13">
        <v>110900</v>
      </c>
      <c r="I10" s="13">
        <v>131400</v>
      </c>
      <c r="J10" s="13">
        <v>130400</v>
      </c>
      <c r="K10" s="13">
        <v>86300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 t="s">
        <v>92</v>
      </c>
      <c r="F12" s="13" t="s">
        <v>92</v>
      </c>
      <c r="G12" s="13" t="s">
        <v>92</v>
      </c>
      <c r="H12" s="13">
        <v>20500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</v>
      </c>
      <c r="E14" s="13">
        <v>1000</v>
      </c>
      <c r="F14" s="13">
        <v>3200</v>
      </c>
      <c r="G14" s="13">
        <v>1700</v>
      </c>
      <c r="H14" s="13">
        <v>19400</v>
      </c>
      <c r="I14" s="13">
        <v>2900</v>
      </c>
      <c r="J14" s="13">
        <v>3200</v>
      </c>
      <c r="K14" s="13">
        <v>6600</v>
      </c>
    </row>
    <row r="15" spans="1:11" x14ac:dyDescent="0.2">
      <c r="C15" s="11" t="s">
        <v>28</v>
      </c>
      <c r="D15" s="13">
        <v>10600</v>
      </c>
      <c r="E15" s="13">
        <v>11700</v>
      </c>
      <c r="F15" s="13">
        <v>11300</v>
      </c>
      <c r="G15" s="13">
        <v>11100</v>
      </c>
      <c r="H15" s="13">
        <v>14400</v>
      </c>
      <c r="I15" s="13">
        <v>16300</v>
      </c>
      <c r="J15" s="13">
        <v>16500</v>
      </c>
      <c r="K15" s="13">
        <v>16400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303300</v>
      </c>
      <c r="E17" s="13">
        <v>305600</v>
      </c>
      <c r="F17" s="13">
        <v>291100</v>
      </c>
      <c r="G17" s="13">
        <v>255200</v>
      </c>
      <c r="H17" s="13">
        <v>301400</v>
      </c>
      <c r="I17" s="13">
        <v>287800</v>
      </c>
      <c r="J17" s="13">
        <v>287700</v>
      </c>
      <c r="K17" s="13">
        <v>228000</v>
      </c>
    </row>
    <row r="18" spans="3:11" x14ac:dyDescent="0.2">
      <c r="C18" s="11" t="s">
        <v>30</v>
      </c>
      <c r="D18" s="13">
        <v>77500</v>
      </c>
      <c r="E18" s="13">
        <v>74700</v>
      </c>
      <c r="F18" s="13">
        <v>73200</v>
      </c>
      <c r="G18" s="13">
        <v>49100</v>
      </c>
      <c r="H18" s="13">
        <v>46800</v>
      </c>
      <c r="I18" s="13">
        <v>68900</v>
      </c>
      <c r="J18" s="13">
        <v>65700</v>
      </c>
      <c r="K18" s="13">
        <v>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1600</v>
      </c>
      <c r="I20" s="13" t="s">
        <v>92</v>
      </c>
      <c r="J20" s="13" t="s">
        <v>92</v>
      </c>
      <c r="K20" s="13">
        <v>1600</v>
      </c>
    </row>
    <row r="21" spans="3:11" x14ac:dyDescent="0.2">
      <c r="C21" s="11" t="s">
        <v>33</v>
      </c>
      <c r="D21" s="13">
        <v>88100</v>
      </c>
      <c r="E21" s="13">
        <v>86400</v>
      </c>
      <c r="F21" s="13">
        <v>84500</v>
      </c>
      <c r="G21" s="13">
        <v>60200</v>
      </c>
      <c r="H21" s="13">
        <v>59600</v>
      </c>
      <c r="I21" s="13">
        <v>85200</v>
      </c>
      <c r="J21" s="13">
        <v>82200</v>
      </c>
      <c r="K21" s="13">
        <v>43200</v>
      </c>
    </row>
    <row r="22" spans="3:11" x14ac:dyDescent="0.2">
      <c r="C22" s="11" t="s">
        <v>34</v>
      </c>
      <c r="D22" s="13">
        <v>5100</v>
      </c>
      <c r="E22" s="13">
        <v>4800</v>
      </c>
      <c r="F22" s="13">
        <v>5100</v>
      </c>
      <c r="G22" s="13">
        <v>5000</v>
      </c>
      <c r="H22" s="13">
        <v>6200</v>
      </c>
      <c r="I22" s="13">
        <v>5100</v>
      </c>
      <c r="J22" s="13">
        <v>5100</v>
      </c>
      <c r="K22" s="13">
        <v>5100</v>
      </c>
    </row>
    <row r="23" spans="3:11" x14ac:dyDescent="0.2">
      <c r="C23" s="11" t="s">
        <v>35</v>
      </c>
      <c r="D23" s="13">
        <v>68700</v>
      </c>
      <c r="E23" s="13">
        <v>72000</v>
      </c>
      <c r="F23" s="13">
        <v>67700</v>
      </c>
      <c r="G23" s="13">
        <v>45800</v>
      </c>
      <c r="H23" s="13">
        <v>22800</v>
      </c>
      <c r="I23" s="13">
        <v>63200</v>
      </c>
      <c r="J23" s="13">
        <v>58900</v>
      </c>
      <c r="K23" s="13">
        <v>16900</v>
      </c>
    </row>
    <row r="24" spans="3:11" x14ac:dyDescent="0.2">
      <c r="C24" s="11" t="s">
        <v>36</v>
      </c>
      <c r="D24" s="13">
        <v>16100</v>
      </c>
      <c r="E24" s="13">
        <v>19500</v>
      </c>
      <c r="F24" s="13">
        <v>16400</v>
      </c>
      <c r="G24" s="13">
        <v>10500</v>
      </c>
      <c r="H24" s="13">
        <v>12800</v>
      </c>
      <c r="I24" s="13">
        <v>15900</v>
      </c>
      <c r="J24" s="13">
        <v>14600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52600</v>
      </c>
      <c r="E26" s="13">
        <v>52500</v>
      </c>
      <c r="F26" s="13">
        <v>51300</v>
      </c>
      <c r="G26" s="13">
        <v>35300</v>
      </c>
      <c r="H26" s="13">
        <v>10000</v>
      </c>
      <c r="I26" s="13">
        <v>47300</v>
      </c>
      <c r="J26" s="13">
        <v>44300</v>
      </c>
      <c r="K26" s="13">
        <v>14300</v>
      </c>
    </row>
    <row r="27" spans="3:11" x14ac:dyDescent="0.2">
      <c r="C27" s="11" t="s">
        <v>38</v>
      </c>
      <c r="D27" s="13">
        <v>52600</v>
      </c>
      <c r="E27" s="13">
        <v>52500</v>
      </c>
      <c r="F27" s="13">
        <v>51300</v>
      </c>
      <c r="G27" s="13">
        <v>35300</v>
      </c>
      <c r="H27" s="13">
        <v>10000</v>
      </c>
      <c r="I27" s="13">
        <v>47300</v>
      </c>
      <c r="J27" s="13">
        <v>44300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-1600</v>
      </c>
      <c r="I32" s="13" t="s">
        <v>92</v>
      </c>
      <c r="J32" s="13" t="s">
        <v>92</v>
      </c>
      <c r="K32" s="13">
        <v>-1600</v>
      </c>
    </row>
    <row r="33" spans="2:11" x14ac:dyDescent="0.2">
      <c r="C33" s="11" t="s">
        <v>44</v>
      </c>
      <c r="D33" s="13">
        <v>52600</v>
      </c>
      <c r="E33" s="13">
        <v>52500</v>
      </c>
      <c r="F33" s="13">
        <v>51300</v>
      </c>
      <c r="G33" s="13">
        <v>35300</v>
      </c>
      <c r="H33" s="13">
        <v>10000</v>
      </c>
      <c r="I33" s="13">
        <v>47300</v>
      </c>
      <c r="J33" s="13">
        <v>44300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52600</v>
      </c>
      <c r="E35" s="13">
        <v>52500</v>
      </c>
      <c r="F35" s="13">
        <v>51300</v>
      </c>
      <c r="G35" s="13">
        <v>35300</v>
      </c>
      <c r="H35" s="13">
        <v>10000</v>
      </c>
      <c r="I35" s="13">
        <v>47300</v>
      </c>
      <c r="J35" s="13">
        <v>44300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431500</v>
      </c>
      <c r="E41" s="13">
        <v>372000</v>
      </c>
      <c r="F41" s="13">
        <v>329200</v>
      </c>
      <c r="G41" s="13">
        <v>338200</v>
      </c>
      <c r="H41" s="13">
        <v>309900</v>
      </c>
      <c r="I41" s="13">
        <v>243300</v>
      </c>
      <c r="J41" s="13">
        <v>179200</v>
      </c>
      <c r="K41" s="13">
        <v>216700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211900</v>
      </c>
      <c r="E43" s="13">
        <v>210100</v>
      </c>
      <c r="F43" s="13">
        <v>219200</v>
      </c>
      <c r="G43" s="13">
        <v>149000</v>
      </c>
      <c r="H43" s="13">
        <v>208900</v>
      </c>
      <c r="I43" s="13">
        <v>216900</v>
      </c>
      <c r="J43" s="13">
        <v>232100</v>
      </c>
      <c r="K43" s="13">
        <v>171100</v>
      </c>
    </row>
    <row r="44" spans="2:11" x14ac:dyDescent="0.2">
      <c r="C44" s="11" t="s">
        <v>52</v>
      </c>
      <c r="D44" s="13">
        <v>328700</v>
      </c>
      <c r="E44" s="13">
        <v>316600</v>
      </c>
      <c r="F44" s="13">
        <v>305500</v>
      </c>
      <c r="G44" s="13">
        <v>317800</v>
      </c>
      <c r="H44" s="13">
        <v>301700</v>
      </c>
      <c r="I44" s="13">
        <v>293800</v>
      </c>
      <c r="J44" s="13">
        <v>307300</v>
      </c>
      <c r="K44" s="13">
        <v>311300</v>
      </c>
    </row>
    <row r="45" spans="2:11" x14ac:dyDescent="0.2">
      <c r="C45" s="11" t="s">
        <v>53</v>
      </c>
      <c r="D45" s="13">
        <v>36000</v>
      </c>
      <c r="E45" s="13">
        <v>15300</v>
      </c>
      <c r="F45" s="13">
        <v>12500</v>
      </c>
      <c r="G45" s="13">
        <v>13300</v>
      </c>
      <c r="H45" s="13">
        <v>20700</v>
      </c>
      <c r="I45" s="13">
        <v>10100</v>
      </c>
      <c r="J45" s="13">
        <v>7400</v>
      </c>
      <c r="K45" s="13">
        <v>7500</v>
      </c>
    </row>
    <row r="46" spans="2:11" x14ac:dyDescent="0.2">
      <c r="C46" s="11" t="s">
        <v>54</v>
      </c>
      <c r="D46" s="13">
        <v>1028900</v>
      </c>
      <c r="E46" s="13">
        <v>937800</v>
      </c>
      <c r="F46" s="13">
        <v>890700</v>
      </c>
      <c r="G46" s="13">
        <v>842700</v>
      </c>
      <c r="H46" s="13">
        <v>858400</v>
      </c>
      <c r="I46" s="13">
        <v>785500</v>
      </c>
      <c r="J46" s="13">
        <v>748600</v>
      </c>
      <c r="K46" s="13">
        <v>729400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363000</v>
      </c>
      <c r="E48" s="13">
        <v>354900</v>
      </c>
      <c r="F48" s="13">
        <v>351400</v>
      </c>
      <c r="G48" s="13">
        <v>347100</v>
      </c>
      <c r="H48" s="13">
        <v>345700</v>
      </c>
      <c r="I48" s="13">
        <v>337800</v>
      </c>
      <c r="J48" s="13">
        <v>337300</v>
      </c>
      <c r="K48" s="13">
        <v>338300</v>
      </c>
    </row>
    <row r="49" spans="3:11" x14ac:dyDescent="0.2">
      <c r="C49" s="11" t="s">
        <v>57</v>
      </c>
      <c r="D49" s="13">
        <v>396500</v>
      </c>
      <c r="E49" s="13">
        <v>395700</v>
      </c>
      <c r="F49" s="13">
        <v>387500</v>
      </c>
      <c r="G49" s="13">
        <v>389400</v>
      </c>
      <c r="H49" s="13">
        <v>390400</v>
      </c>
      <c r="I49" s="13">
        <v>410900</v>
      </c>
      <c r="J49" s="13">
        <v>419300</v>
      </c>
      <c r="K49" s="13">
        <v>427600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50500</v>
      </c>
      <c r="E52" s="13">
        <v>39100</v>
      </c>
      <c r="F52" s="13">
        <v>38100</v>
      </c>
      <c r="G52" s="13">
        <v>37000</v>
      </c>
      <c r="H52" s="13">
        <v>41400</v>
      </c>
      <c r="I52" s="13">
        <v>31200</v>
      </c>
      <c r="J52" s="13">
        <v>31000</v>
      </c>
      <c r="K52" s="13">
        <v>31100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1838900</v>
      </c>
      <c r="E54" s="13">
        <v>1730400</v>
      </c>
      <c r="F54" s="13">
        <v>1670600</v>
      </c>
      <c r="G54" s="13">
        <v>1619200</v>
      </c>
      <c r="H54" s="13">
        <v>1635900</v>
      </c>
      <c r="I54" s="13">
        <v>1568600</v>
      </c>
      <c r="J54" s="13">
        <v>1539400</v>
      </c>
      <c r="K54" s="13">
        <v>1528800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134400</v>
      </c>
      <c r="E57" s="13">
        <v>118600</v>
      </c>
      <c r="F57" s="13">
        <v>118100</v>
      </c>
      <c r="G57" s="13">
        <v>98900</v>
      </c>
      <c r="H57" s="13">
        <v>109900</v>
      </c>
      <c r="I57" s="13">
        <v>85700</v>
      </c>
      <c r="J57" s="13">
        <v>96700</v>
      </c>
      <c r="K57" s="13">
        <v>108900</v>
      </c>
    </row>
    <row r="58" spans="3:11" x14ac:dyDescent="0.2">
      <c r="C58" s="11" t="s">
        <v>66</v>
      </c>
      <c r="D58" s="13">
        <v>7600</v>
      </c>
      <c r="E58" s="13">
        <v>7100</v>
      </c>
      <c r="F58" s="13">
        <v>6900</v>
      </c>
      <c r="G58" s="13">
        <v>6500</v>
      </c>
      <c r="H58" s="13">
        <v>6300</v>
      </c>
      <c r="I58" s="13">
        <v>6200</v>
      </c>
      <c r="J58" s="13">
        <v>5900</v>
      </c>
      <c r="K58" s="13">
        <v>5900</v>
      </c>
    </row>
    <row r="59" spans="3:11" x14ac:dyDescent="0.2">
      <c r="C59" s="11" t="s">
        <v>67</v>
      </c>
      <c r="D59" s="13">
        <v>67100</v>
      </c>
      <c r="E59" s="13">
        <v>42200</v>
      </c>
      <c r="F59" s="13">
        <v>40700</v>
      </c>
      <c r="G59" s="13">
        <v>54700</v>
      </c>
      <c r="H59" s="13">
        <v>66600</v>
      </c>
      <c r="I59" s="13">
        <v>50500</v>
      </c>
      <c r="J59" s="13">
        <v>49000</v>
      </c>
      <c r="K59" s="13">
        <v>57700</v>
      </c>
    </row>
    <row r="60" spans="3:11" x14ac:dyDescent="0.2">
      <c r="C60" s="11" t="s">
        <v>68</v>
      </c>
      <c r="D60" s="13">
        <v>290300</v>
      </c>
      <c r="E60" s="13">
        <v>242800</v>
      </c>
      <c r="F60" s="13">
        <v>235300</v>
      </c>
      <c r="G60" s="13">
        <v>220300</v>
      </c>
      <c r="H60" s="13">
        <v>258000</v>
      </c>
      <c r="I60" s="13">
        <v>212400</v>
      </c>
      <c r="J60" s="13">
        <v>212300</v>
      </c>
      <c r="K60" s="13">
        <v>221600</v>
      </c>
    </row>
    <row r="61" spans="3:11" x14ac:dyDescent="0.2">
      <c r="C61" s="11" t="s">
        <v>69</v>
      </c>
      <c r="D61" s="13">
        <v>472400</v>
      </c>
      <c r="E61" s="13">
        <v>472000</v>
      </c>
      <c r="F61" s="13">
        <v>471400</v>
      </c>
      <c r="G61" s="13">
        <v>470700</v>
      </c>
      <c r="H61" s="13">
        <v>471200</v>
      </c>
      <c r="I61" s="13">
        <v>471800</v>
      </c>
      <c r="J61" s="13">
        <v>472100</v>
      </c>
      <c r="K61" s="13">
        <v>472600</v>
      </c>
    </row>
    <row r="62" spans="3:11" x14ac:dyDescent="0.2">
      <c r="C62" s="11" t="s">
        <v>70</v>
      </c>
      <c r="D62" s="13">
        <v>38500</v>
      </c>
      <c r="E62" s="13">
        <v>29200</v>
      </c>
      <c r="F62" s="13">
        <v>29300</v>
      </c>
      <c r="G62" s="13">
        <v>30900</v>
      </c>
      <c r="H62" s="13">
        <v>35500</v>
      </c>
      <c r="I62" s="13">
        <v>28300</v>
      </c>
      <c r="J62" s="13">
        <v>28300</v>
      </c>
      <c r="K62" s="13">
        <v>29800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857200</v>
      </c>
      <c r="E66" s="13">
        <v>801400</v>
      </c>
      <c r="F66" s="13">
        <v>797000</v>
      </c>
      <c r="G66" s="13">
        <v>785100</v>
      </c>
      <c r="H66" s="13">
        <v>825800</v>
      </c>
      <c r="I66" s="13">
        <v>777000</v>
      </c>
      <c r="J66" s="13">
        <v>784900</v>
      </c>
      <c r="K66" s="13">
        <v>797600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-174200</v>
      </c>
      <c r="E72" s="13">
        <v>-226800</v>
      </c>
      <c r="F72" s="13">
        <v>-279300</v>
      </c>
      <c r="G72" s="13">
        <v>-330600</v>
      </c>
      <c r="H72" s="13">
        <v>-365900</v>
      </c>
      <c r="I72" s="13">
        <v>-375900</v>
      </c>
      <c r="J72" s="13">
        <v>-423200</v>
      </c>
      <c r="K72" s="13">
        <v>-467500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981700</v>
      </c>
      <c r="E76" s="13">
        <v>929000</v>
      </c>
      <c r="F76" s="13">
        <v>873600</v>
      </c>
      <c r="G76" s="13">
        <v>834100</v>
      </c>
      <c r="H76" s="13">
        <v>810100</v>
      </c>
      <c r="I76" s="13">
        <v>791600</v>
      </c>
      <c r="J76" s="13">
        <v>754500</v>
      </c>
      <c r="K76" s="13">
        <v>731200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52600</v>
      </c>
      <c r="E81" s="13">
        <v>52500</v>
      </c>
      <c r="F81" s="13">
        <v>51300</v>
      </c>
      <c r="G81" s="13">
        <v>35300</v>
      </c>
      <c r="H81" s="13">
        <v>10000</v>
      </c>
      <c r="I81" s="13">
        <v>47300</v>
      </c>
      <c r="J81" s="13">
        <v>44300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9600</v>
      </c>
      <c r="F83" s="13">
        <v>9700</v>
      </c>
      <c r="G83" s="13">
        <v>9500</v>
      </c>
      <c r="H83" s="13">
        <v>9300</v>
      </c>
      <c r="I83" s="13">
        <v>8800</v>
      </c>
      <c r="J83" s="13">
        <v>8500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83500</v>
      </c>
      <c r="E89" s="13">
        <v>67400</v>
      </c>
      <c r="F89" s="13">
        <v>14300</v>
      </c>
      <c r="G89" s="13">
        <v>54100</v>
      </c>
      <c r="H89" s="13">
        <v>89300</v>
      </c>
      <c r="I89" s="13">
        <v>87300</v>
      </c>
      <c r="J89" s="13">
        <v>-5700</v>
      </c>
      <c r="K89" s="13">
        <v>67900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-11700</v>
      </c>
      <c r="F91" s="13">
        <v>-9200</v>
      </c>
      <c r="G91" s="13">
        <v>-11900</v>
      </c>
      <c r="H91" s="13">
        <v>-19400</v>
      </c>
      <c r="I91" s="13">
        <v>-12200</v>
      </c>
      <c r="J91" s="13">
        <v>-10100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-11700</v>
      </c>
      <c r="F94" s="13">
        <v>-9100</v>
      </c>
      <c r="G94" s="13">
        <v>-11900</v>
      </c>
      <c r="H94" s="13">
        <v>-19300</v>
      </c>
      <c r="I94" s="13">
        <v>-12200</v>
      </c>
      <c r="J94" s="13">
        <v>-10100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10500</v>
      </c>
      <c r="E96" s="13">
        <v>10400</v>
      </c>
      <c r="F96" s="13">
        <v>10500</v>
      </c>
      <c r="G96" s="13">
        <v>10500</v>
      </c>
      <c r="H96" s="13">
        <v>10000</v>
      </c>
      <c r="I96" s="13">
        <v>9900</v>
      </c>
      <c r="J96" s="13">
        <v>10000</v>
      </c>
      <c r="K96" s="13">
        <v>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</v>
      </c>
      <c r="E100" s="13">
        <v>-20300</v>
      </c>
      <c r="F100" s="13">
        <v>-13800</v>
      </c>
      <c r="G100" s="13">
        <v>-13100</v>
      </c>
      <c r="H100" s="13">
        <v>-5300</v>
      </c>
      <c r="I100" s="13">
        <v>-9300</v>
      </c>
      <c r="J100" s="13">
        <v>-20100</v>
      </c>
      <c r="K100" s="13">
        <v>-11300</v>
      </c>
    </row>
    <row r="101" spans="3:11" x14ac:dyDescent="0.2">
      <c r="C101" s="11" t="s">
        <v>19</v>
      </c>
      <c r="D101" s="13">
        <v>1900</v>
      </c>
      <c r="E101" s="13">
        <v>-1700</v>
      </c>
      <c r="F101" s="13">
        <v>-1600</v>
      </c>
      <c r="G101" s="13">
        <v>5400</v>
      </c>
      <c r="H101" s="13">
        <v>-3000</v>
      </c>
      <c r="I101" s="13">
        <v>-1700</v>
      </c>
      <c r="J101" s="13">
        <v>-500</v>
      </c>
      <c r="K101" s="13">
        <v>900</v>
      </c>
    </row>
    <row r="102" spans="3:11" x14ac:dyDescent="0.2">
      <c r="C102" s="11" t="s">
        <v>20</v>
      </c>
      <c r="D102" s="13">
        <v>59500</v>
      </c>
      <c r="E102" s="13">
        <v>42800</v>
      </c>
      <c r="F102" s="13">
        <v>-9000</v>
      </c>
      <c r="G102" s="13">
        <v>28300</v>
      </c>
      <c r="H102" s="13">
        <v>66600</v>
      </c>
      <c r="I102" s="13">
        <v>64100</v>
      </c>
      <c r="J102" s="13">
        <v>-37500</v>
      </c>
      <c r="K102" s="13">
        <v>56400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8500</v>
      </c>
      <c r="E8" s="13">
        <v>8500</v>
      </c>
      <c r="F8" s="13">
        <v>7000</v>
      </c>
      <c r="G8" s="13">
        <v>7000</v>
      </c>
      <c r="H8" s="13">
        <v>10800</v>
      </c>
      <c r="I8" s="13">
        <v>10800</v>
      </c>
      <c r="J8" s="13">
        <v>7200</v>
      </c>
      <c r="K8" s="13">
        <v>7200</v>
      </c>
    </row>
    <row r="9" spans="1:11" x14ac:dyDescent="0.2">
      <c r="C9" s="11" t="s">
        <v>22</v>
      </c>
      <c r="D9" s="13">
        <v>6000</v>
      </c>
      <c r="E9" s="13">
        <v>6000</v>
      </c>
      <c r="F9" s="13">
        <v>4800</v>
      </c>
      <c r="G9" s="13">
        <v>4800</v>
      </c>
      <c r="H9" s="13">
        <v>8700</v>
      </c>
      <c r="I9" s="13">
        <v>8700</v>
      </c>
      <c r="J9" s="13">
        <v>5100</v>
      </c>
      <c r="K9" s="13">
        <v>5100</v>
      </c>
    </row>
    <row r="10" spans="1:11" x14ac:dyDescent="0.2">
      <c r="C10" s="11" t="s">
        <v>23</v>
      </c>
      <c r="D10" s="13">
        <v>2500</v>
      </c>
      <c r="E10" s="13">
        <v>2500</v>
      </c>
      <c r="F10" s="13">
        <v>2300</v>
      </c>
      <c r="G10" s="13">
        <v>2300</v>
      </c>
      <c r="H10" s="13">
        <v>2100</v>
      </c>
      <c r="I10" s="13">
        <v>2100</v>
      </c>
      <c r="J10" s="13">
        <v>2100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0</v>
      </c>
      <c r="H14" s="13">
        <v>-2500</v>
      </c>
      <c r="I14" s="13">
        <v>-2500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9600</v>
      </c>
      <c r="F17" s="13">
        <v>6800</v>
      </c>
      <c r="G17" s="13">
        <v>6800</v>
      </c>
      <c r="H17" s="13">
        <v>10000</v>
      </c>
      <c r="I17" s="13">
        <v>10000</v>
      </c>
      <c r="J17" s="13">
        <v>9500</v>
      </c>
      <c r="K17" s="13">
        <v>9500</v>
      </c>
    </row>
    <row r="18" spans="3:11" x14ac:dyDescent="0.2">
      <c r="C18" s="11" t="s">
        <v>30</v>
      </c>
      <c r="D18" s="13">
        <v>-1100</v>
      </c>
      <c r="E18" s="13">
        <v>-1100</v>
      </c>
      <c r="F18" s="13">
        <v>300</v>
      </c>
      <c r="G18" s="13">
        <v>300</v>
      </c>
      <c r="H18" s="13">
        <v>800</v>
      </c>
      <c r="I18" s="13">
        <v>800</v>
      </c>
      <c r="J18" s="13">
        <v>-2300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-200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-1000</v>
      </c>
      <c r="E21" s="13">
        <v>-1000</v>
      </c>
      <c r="F21" s="13">
        <v>400</v>
      </c>
      <c r="G21" s="13">
        <v>400</v>
      </c>
      <c r="H21" s="13">
        <v>1200</v>
      </c>
      <c r="I21" s="13">
        <v>1200</v>
      </c>
      <c r="J21" s="13">
        <v>-1900</v>
      </c>
      <c r="K21" s="13">
        <v>-1900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-1600</v>
      </c>
      <c r="E23" s="13">
        <v>-1600</v>
      </c>
      <c r="F23" s="13">
        <v>0</v>
      </c>
      <c r="G23" s="13">
        <v>0</v>
      </c>
      <c r="H23" s="13">
        <v>3200</v>
      </c>
      <c r="I23" s="13">
        <v>3200</v>
      </c>
      <c r="J23" s="13">
        <v>-2400</v>
      </c>
      <c r="K23" s="13">
        <v>-2400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0</v>
      </c>
      <c r="G24" s="13">
        <v>0</v>
      </c>
      <c r="H24" s="13">
        <v>-100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-1500</v>
      </c>
      <c r="F26" s="13">
        <v>0</v>
      </c>
      <c r="G26" s="13">
        <v>0</v>
      </c>
      <c r="H26" s="13">
        <v>3300</v>
      </c>
      <c r="I26" s="13">
        <v>3300</v>
      </c>
      <c r="J26" s="13">
        <v>-2400</v>
      </c>
      <c r="K26" s="13">
        <v>-2400</v>
      </c>
    </row>
    <row r="27" spans="3:11" x14ac:dyDescent="0.2">
      <c r="C27" s="11" t="s">
        <v>38</v>
      </c>
      <c r="D27" s="13">
        <v>-1500</v>
      </c>
      <c r="E27" s="13">
        <v>-1500</v>
      </c>
      <c r="F27" s="13">
        <v>0</v>
      </c>
      <c r="G27" s="13">
        <v>0</v>
      </c>
      <c r="H27" s="13">
        <v>3300</v>
      </c>
      <c r="I27" s="13">
        <v>3300</v>
      </c>
      <c r="J27" s="13">
        <v>-2400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200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-1500</v>
      </c>
      <c r="E33" s="13">
        <v>-1500</v>
      </c>
      <c r="F33" s="13">
        <v>0</v>
      </c>
      <c r="G33" s="13">
        <v>0</v>
      </c>
      <c r="H33" s="13">
        <v>3300</v>
      </c>
      <c r="I33" s="13">
        <v>3300</v>
      </c>
      <c r="J33" s="13">
        <v>-2400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-1500</v>
      </c>
      <c r="F35" s="13">
        <v>0</v>
      </c>
      <c r="G35" s="13">
        <v>0</v>
      </c>
      <c r="H35" s="13">
        <v>3300</v>
      </c>
      <c r="I35" s="13">
        <v>3300</v>
      </c>
      <c r="J35" s="13">
        <v>-2400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3300</v>
      </c>
      <c r="F41" s="13">
        <v>3700</v>
      </c>
      <c r="G41" s="13">
        <v>3700</v>
      </c>
      <c r="H41" s="13">
        <v>7100</v>
      </c>
      <c r="I41" s="13">
        <v>7100</v>
      </c>
      <c r="J41" s="13">
        <v>5200</v>
      </c>
      <c r="K41" s="13">
        <v>5200</v>
      </c>
    </row>
    <row r="42" spans="2:11" x14ac:dyDescent="0.2">
      <c r="C42" s="11" t="s">
        <v>50</v>
      </c>
      <c r="D42" s="13">
        <v>8300</v>
      </c>
      <c r="E42" s="13">
        <v>8300</v>
      </c>
      <c r="F42" s="13">
        <v>5500</v>
      </c>
      <c r="G42" s="13">
        <v>5500</v>
      </c>
      <c r="H42" s="13">
        <v>2200</v>
      </c>
      <c r="I42" s="13">
        <v>2200</v>
      </c>
      <c r="J42" s="13">
        <v>4800</v>
      </c>
      <c r="K42" s="13">
        <v>4800</v>
      </c>
    </row>
    <row r="43" spans="2:11" x14ac:dyDescent="0.2">
      <c r="C43" s="11" t="s">
        <v>51</v>
      </c>
      <c r="D43" s="13">
        <v>8400</v>
      </c>
      <c r="E43" s="13">
        <v>8400</v>
      </c>
      <c r="F43" s="13">
        <v>8900</v>
      </c>
      <c r="G43" s="13">
        <v>8900</v>
      </c>
      <c r="H43" s="13">
        <v>6400</v>
      </c>
      <c r="I43" s="13">
        <v>6400</v>
      </c>
      <c r="J43" s="13">
        <v>7700</v>
      </c>
      <c r="K43" s="13">
        <v>7700</v>
      </c>
    </row>
    <row r="44" spans="2:11" x14ac:dyDescent="0.2">
      <c r="C44" s="11" t="s">
        <v>52</v>
      </c>
      <c r="D44" s="13">
        <v>45100</v>
      </c>
      <c r="E44" s="13">
        <v>45100</v>
      </c>
      <c r="F44" s="13">
        <v>42300</v>
      </c>
      <c r="G44" s="13">
        <v>42300</v>
      </c>
      <c r="H44" s="13">
        <v>36700</v>
      </c>
      <c r="I44" s="13">
        <v>36700</v>
      </c>
      <c r="J44" s="13">
        <v>33900</v>
      </c>
      <c r="K44" s="13">
        <v>33900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65000</v>
      </c>
      <c r="E46" s="13">
        <v>65000</v>
      </c>
      <c r="F46" s="13">
        <v>60300</v>
      </c>
      <c r="G46" s="13">
        <v>60300</v>
      </c>
      <c r="H46" s="13">
        <v>52400</v>
      </c>
      <c r="I46" s="13">
        <v>52400</v>
      </c>
      <c r="J46" s="13">
        <v>51700</v>
      </c>
      <c r="K46" s="13">
        <v>51700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2200</v>
      </c>
      <c r="G47" s="13">
        <v>2200</v>
      </c>
      <c r="H47" s="13">
        <v>2200</v>
      </c>
      <c r="I47" s="13">
        <v>2200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2400</v>
      </c>
      <c r="F48" s="13">
        <v>3000</v>
      </c>
      <c r="G48" s="13">
        <v>3000</v>
      </c>
      <c r="H48" s="13">
        <v>3400</v>
      </c>
      <c r="I48" s="13">
        <v>3400</v>
      </c>
      <c r="J48" s="13">
        <v>9800</v>
      </c>
      <c r="K48" s="13">
        <v>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69600</v>
      </c>
      <c r="E54" s="13">
        <v>69600</v>
      </c>
      <c r="F54" s="13">
        <v>65500</v>
      </c>
      <c r="G54" s="13">
        <v>65500</v>
      </c>
      <c r="H54" s="13">
        <v>58000</v>
      </c>
      <c r="I54" s="13">
        <v>58000</v>
      </c>
      <c r="J54" s="13">
        <v>63700</v>
      </c>
      <c r="K54" s="13">
        <v>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5600</v>
      </c>
      <c r="F57" s="13">
        <v>4400</v>
      </c>
      <c r="G57" s="13">
        <v>4400</v>
      </c>
      <c r="H57" s="13">
        <v>4000</v>
      </c>
      <c r="I57" s="13">
        <v>4000</v>
      </c>
      <c r="J57" s="13">
        <v>6700</v>
      </c>
      <c r="K57" s="13">
        <v>6700</v>
      </c>
    </row>
    <row r="58" spans="3:11" x14ac:dyDescent="0.2">
      <c r="C58" s="11" t="s">
        <v>66</v>
      </c>
      <c r="D58" s="13">
        <v>31700</v>
      </c>
      <c r="E58" s="13">
        <v>31700</v>
      </c>
      <c r="F58" s="13">
        <v>29000</v>
      </c>
      <c r="G58" s="13">
        <v>29000</v>
      </c>
      <c r="H58" s="13">
        <v>22600</v>
      </c>
      <c r="I58" s="13">
        <v>22600</v>
      </c>
      <c r="J58" s="13">
        <v>12700</v>
      </c>
      <c r="K58" s="13">
        <v>12700</v>
      </c>
    </row>
    <row r="59" spans="3:11" x14ac:dyDescent="0.2">
      <c r="C59" s="11" t="s">
        <v>67</v>
      </c>
      <c r="D59" s="13">
        <v>5900</v>
      </c>
      <c r="E59" s="13">
        <v>5900</v>
      </c>
      <c r="F59" s="13">
        <v>6800</v>
      </c>
      <c r="G59" s="13">
        <v>6800</v>
      </c>
      <c r="H59" s="13">
        <v>4100</v>
      </c>
      <c r="I59" s="13">
        <v>4100</v>
      </c>
      <c r="J59" s="13">
        <v>22300</v>
      </c>
      <c r="K59" s="13">
        <v>22300</v>
      </c>
    </row>
    <row r="60" spans="3:11" x14ac:dyDescent="0.2">
      <c r="C60" s="11" t="s">
        <v>68</v>
      </c>
      <c r="D60" s="13">
        <v>44800</v>
      </c>
      <c r="E60" s="13">
        <v>44800</v>
      </c>
      <c r="F60" s="13">
        <v>40100</v>
      </c>
      <c r="G60" s="13">
        <v>40100</v>
      </c>
      <c r="H60" s="13">
        <v>31500</v>
      </c>
      <c r="I60" s="13">
        <v>31500</v>
      </c>
      <c r="J60" s="13">
        <v>41700</v>
      </c>
      <c r="K60" s="13">
        <v>41700</v>
      </c>
    </row>
    <row r="61" spans="3:11" x14ac:dyDescent="0.2">
      <c r="C61" s="11" t="s">
        <v>69</v>
      </c>
      <c r="D61" s="13">
        <v>4700</v>
      </c>
      <c r="E61" s="13">
        <v>4700</v>
      </c>
      <c r="F61" s="13">
        <v>3700</v>
      </c>
      <c r="G61" s="13">
        <v>3700</v>
      </c>
      <c r="H61" s="13">
        <v>4700</v>
      </c>
      <c r="I61" s="13">
        <v>4700</v>
      </c>
      <c r="J61" s="13">
        <v>5200</v>
      </c>
      <c r="K61" s="13">
        <v>5200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49500</v>
      </c>
      <c r="E66" s="13">
        <v>49500</v>
      </c>
      <c r="F66" s="13">
        <v>43800</v>
      </c>
      <c r="G66" s="13">
        <v>43800</v>
      </c>
      <c r="H66" s="13">
        <v>36200</v>
      </c>
      <c r="I66" s="13">
        <v>36200</v>
      </c>
      <c r="J66" s="13">
        <v>46900</v>
      </c>
      <c r="K66" s="13">
        <v>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</v>
      </c>
      <c r="E72" s="13">
        <v>200</v>
      </c>
      <c r="F72" s="13">
        <v>3100</v>
      </c>
      <c r="G72" s="13">
        <v>3100</v>
      </c>
      <c r="H72" s="13">
        <v>3000</v>
      </c>
      <c r="I72" s="13">
        <v>3000</v>
      </c>
      <c r="J72" s="13">
        <v>-3500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20100</v>
      </c>
      <c r="E76" s="13">
        <v>20100</v>
      </c>
      <c r="F76" s="13">
        <v>21700</v>
      </c>
      <c r="G76" s="13">
        <v>21700</v>
      </c>
      <c r="H76" s="13">
        <v>21800</v>
      </c>
      <c r="I76" s="13">
        <v>21800</v>
      </c>
      <c r="J76" s="13">
        <v>16800</v>
      </c>
      <c r="K76" s="13">
        <v>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-1500</v>
      </c>
      <c r="E81" s="13">
        <v>-1500</v>
      </c>
      <c r="F81" s="13">
        <v>0</v>
      </c>
      <c r="G81" s="13">
        <v>0</v>
      </c>
      <c r="H81" s="13">
        <v>3300</v>
      </c>
      <c r="I81" s="13">
        <v>3300</v>
      </c>
      <c r="J81" s="13">
        <v>-2400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 t="s">
        <v>92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-2400</v>
      </c>
      <c r="F89" s="13">
        <v>-4000</v>
      </c>
      <c r="G89" s="13">
        <v>-4000</v>
      </c>
      <c r="H89" s="13">
        <v>3500</v>
      </c>
      <c r="I89" s="13">
        <v>3500</v>
      </c>
      <c r="J89" s="13">
        <v>-3500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-300</v>
      </c>
      <c r="H91" s="13">
        <v>-400</v>
      </c>
      <c r="I91" s="13">
        <v>-400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-100</v>
      </c>
      <c r="G94" s="13">
        <v>-100</v>
      </c>
      <c r="H94" s="13">
        <v>5400</v>
      </c>
      <c r="I94" s="13">
        <v>5400</v>
      </c>
      <c r="J94" s="13">
        <v>-2000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5300</v>
      </c>
      <c r="I96" s="13">
        <v>5300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2000</v>
      </c>
      <c r="F100" s="13">
        <v>2600</v>
      </c>
      <c r="G100" s="13">
        <v>2600</v>
      </c>
      <c r="H100" s="13">
        <v>-7800</v>
      </c>
      <c r="I100" s="13">
        <v>-7800</v>
      </c>
      <c r="J100" s="13">
        <v>7400</v>
      </c>
      <c r="K100" s="13">
        <v>7400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200</v>
      </c>
      <c r="H101" s="13">
        <v>0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-1700</v>
      </c>
      <c r="G102" s="13">
        <v>-1700</v>
      </c>
      <c r="H102" s="13">
        <v>900</v>
      </c>
      <c r="I102" s="13">
        <v>900</v>
      </c>
      <c r="J102" s="13">
        <v>2100</v>
      </c>
      <c r="K102" s="13">
        <v>2100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2300</v>
      </c>
      <c r="E8" s="13">
        <v>2900</v>
      </c>
      <c r="F8" s="13">
        <v>2700</v>
      </c>
      <c r="G8" s="13">
        <v>2700</v>
      </c>
      <c r="H8" s="13">
        <v>2800</v>
      </c>
      <c r="I8" s="13">
        <v>3400</v>
      </c>
      <c r="J8" s="13">
        <v>2900</v>
      </c>
      <c r="K8" s="13">
        <v>3100</v>
      </c>
    </row>
    <row r="9" spans="1:11" x14ac:dyDescent="0.2">
      <c r="C9" s="11" t="s">
        <v>22</v>
      </c>
      <c r="D9" s="13">
        <v>1300</v>
      </c>
      <c r="E9" s="13">
        <v>2000</v>
      </c>
      <c r="F9" s="13">
        <v>1600</v>
      </c>
      <c r="G9" s="13">
        <v>1400</v>
      </c>
      <c r="H9" s="13">
        <v>1400</v>
      </c>
      <c r="I9" s="13">
        <v>1800</v>
      </c>
      <c r="J9" s="13">
        <v>1500</v>
      </c>
      <c r="K9" s="13">
        <v>1900</v>
      </c>
    </row>
    <row r="10" spans="1:11" x14ac:dyDescent="0.2">
      <c r="C10" s="11" t="s">
        <v>23</v>
      </c>
      <c r="D10" s="13">
        <v>1000</v>
      </c>
      <c r="E10" s="13">
        <v>900</v>
      </c>
      <c r="F10" s="13">
        <v>1100</v>
      </c>
      <c r="G10" s="13">
        <v>1300</v>
      </c>
      <c r="H10" s="13">
        <v>1400</v>
      </c>
      <c r="I10" s="13">
        <v>1500</v>
      </c>
      <c r="J10" s="13">
        <v>1400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7000</v>
      </c>
      <c r="F17" s="13">
        <v>2700</v>
      </c>
      <c r="G17" s="13">
        <v>2700</v>
      </c>
      <c r="H17" s="13">
        <v>3100</v>
      </c>
      <c r="I17" s="13">
        <v>2900</v>
      </c>
      <c r="J17" s="13">
        <v>2500</v>
      </c>
      <c r="K17" s="13">
        <v>2900</v>
      </c>
    </row>
    <row r="18" spans="3:11" x14ac:dyDescent="0.2">
      <c r="C18" s="11" t="s">
        <v>30</v>
      </c>
      <c r="D18" s="13">
        <v>-2700</v>
      </c>
      <c r="E18" s="13">
        <v>-4100</v>
      </c>
      <c r="F18" s="13">
        <v>0</v>
      </c>
      <c r="G18" s="13">
        <v>0</v>
      </c>
      <c r="H18" s="13">
        <v>-200</v>
      </c>
      <c r="I18" s="13">
        <v>500</v>
      </c>
      <c r="J18" s="13">
        <v>400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-4100</v>
      </c>
      <c r="F21" s="13">
        <v>0</v>
      </c>
      <c r="G21" s="13">
        <v>0</v>
      </c>
      <c r="H21" s="13">
        <v>-200</v>
      </c>
      <c r="I21" s="13">
        <v>500</v>
      </c>
      <c r="J21" s="13">
        <v>400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-4100</v>
      </c>
      <c r="F23" s="13">
        <v>0</v>
      </c>
      <c r="G23" s="13">
        <v>-100</v>
      </c>
      <c r="H23" s="13">
        <v>-200</v>
      </c>
      <c r="I23" s="13">
        <v>500</v>
      </c>
      <c r="J23" s="13">
        <v>400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-4000</v>
      </c>
      <c r="F26" s="13">
        <v>0</v>
      </c>
      <c r="G26" s="13">
        <v>-100</v>
      </c>
      <c r="H26" s="13">
        <v>-300</v>
      </c>
      <c r="I26" s="13">
        <v>300</v>
      </c>
      <c r="J26" s="13">
        <v>300</v>
      </c>
      <c r="K26" s="13">
        <v>100</v>
      </c>
    </row>
    <row r="27" spans="3:11" x14ac:dyDescent="0.2">
      <c r="C27" s="11" t="s">
        <v>38</v>
      </c>
      <c r="D27" s="13">
        <v>-2700</v>
      </c>
      <c r="E27" s="13">
        <v>-4000</v>
      </c>
      <c r="F27" s="13">
        <v>0</v>
      </c>
      <c r="G27" s="13">
        <v>-100</v>
      </c>
      <c r="H27" s="13">
        <v>-300</v>
      </c>
      <c r="I27" s="13">
        <v>300</v>
      </c>
      <c r="J27" s="13">
        <v>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-4000</v>
      </c>
      <c r="F33" s="13">
        <v>0</v>
      </c>
      <c r="G33" s="13">
        <v>-100</v>
      </c>
      <c r="H33" s="13">
        <v>-300</v>
      </c>
      <c r="I33" s="13">
        <v>300</v>
      </c>
      <c r="J33" s="13">
        <v>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-4000</v>
      </c>
      <c r="F35" s="13">
        <v>0</v>
      </c>
      <c r="G35" s="13">
        <v>-100</v>
      </c>
      <c r="H35" s="13">
        <v>-300</v>
      </c>
      <c r="I35" s="13">
        <v>300</v>
      </c>
      <c r="J35" s="13">
        <v>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1300</v>
      </c>
      <c r="F41" s="13">
        <v>200</v>
      </c>
      <c r="G41" s="13">
        <v>100</v>
      </c>
      <c r="H41" s="13">
        <v>300</v>
      </c>
      <c r="I41" s="13">
        <v>1400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1300</v>
      </c>
      <c r="F43" s="13">
        <v>1100</v>
      </c>
      <c r="G43" s="13">
        <v>800</v>
      </c>
      <c r="H43" s="13">
        <v>900</v>
      </c>
      <c r="I43" s="13">
        <v>1400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4600</v>
      </c>
      <c r="E44" s="13">
        <v>5100</v>
      </c>
      <c r="F44" s="13">
        <v>5700</v>
      </c>
      <c r="G44" s="13">
        <v>5300</v>
      </c>
      <c r="H44" s="13">
        <v>5400</v>
      </c>
      <c r="I44" s="13">
        <v>4300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2800</v>
      </c>
      <c r="F45" s="13">
        <v>900</v>
      </c>
      <c r="G45" s="13">
        <v>800</v>
      </c>
      <c r="H45" s="13">
        <v>500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7300</v>
      </c>
      <c r="E46" s="13">
        <v>10400</v>
      </c>
      <c r="F46" s="13">
        <v>7900</v>
      </c>
      <c r="G46" s="13">
        <v>7000</v>
      </c>
      <c r="H46" s="13">
        <v>7100</v>
      </c>
      <c r="I46" s="13">
        <v>7200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3900</v>
      </c>
      <c r="E48" s="13">
        <v>4100</v>
      </c>
      <c r="F48" s="13">
        <v>4400</v>
      </c>
      <c r="G48" s="13">
        <v>4600</v>
      </c>
      <c r="H48" s="13">
        <v>4800</v>
      </c>
      <c r="I48" s="13">
        <v>5000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</v>
      </c>
      <c r="E54" s="13">
        <v>14900</v>
      </c>
      <c r="F54" s="13">
        <v>12600</v>
      </c>
      <c r="G54" s="13">
        <v>11800</v>
      </c>
      <c r="H54" s="13">
        <v>12200</v>
      </c>
      <c r="I54" s="13">
        <v>12600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3900</v>
      </c>
      <c r="F57" s="13">
        <v>3600</v>
      </c>
      <c r="G57" s="13">
        <v>2300</v>
      </c>
      <c r="H57" s="13">
        <v>2000</v>
      </c>
      <c r="I57" s="13">
        <v>1700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1800</v>
      </c>
      <c r="F58" s="13">
        <v>2000</v>
      </c>
      <c r="G58" s="13">
        <v>2200</v>
      </c>
      <c r="H58" s="13">
        <v>2700</v>
      </c>
      <c r="I58" s="13">
        <v>2900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1000</v>
      </c>
      <c r="F59" s="13">
        <v>1000</v>
      </c>
      <c r="G59" s="13">
        <v>1100</v>
      </c>
      <c r="H59" s="13">
        <v>1000</v>
      </c>
      <c r="I59" s="13">
        <v>1100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6400</v>
      </c>
      <c r="E60" s="13">
        <v>6800</v>
      </c>
      <c r="F60" s="13">
        <v>6800</v>
      </c>
      <c r="G60" s="13">
        <v>5800</v>
      </c>
      <c r="H60" s="13">
        <v>5900</v>
      </c>
      <c r="I60" s="13">
        <v>5800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2900</v>
      </c>
      <c r="E61" s="13">
        <v>3200</v>
      </c>
      <c r="F61" s="13">
        <v>3400</v>
      </c>
      <c r="G61" s="13">
        <v>3600</v>
      </c>
      <c r="H61" s="13">
        <v>3800</v>
      </c>
      <c r="I61" s="13">
        <v>3900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10000</v>
      </c>
      <c r="F66" s="13">
        <v>10200</v>
      </c>
      <c r="G66" s="13">
        <v>9500</v>
      </c>
      <c r="H66" s="13">
        <v>9700</v>
      </c>
      <c r="I66" s="13">
        <v>9700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-4000</v>
      </c>
      <c r="F72" s="13">
        <v>0</v>
      </c>
      <c r="G72" s="13">
        <v>0</v>
      </c>
      <c r="H72" s="13">
        <v>100</v>
      </c>
      <c r="I72" s="13">
        <v>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5000</v>
      </c>
      <c r="F76" s="13">
        <v>2400</v>
      </c>
      <c r="G76" s="13">
        <v>2400</v>
      </c>
      <c r="H76" s="13">
        <v>2500</v>
      </c>
      <c r="I76" s="13">
        <v>2800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-2700</v>
      </c>
      <c r="E81" s="13">
        <v>-4000</v>
      </c>
      <c r="F81" s="13">
        <v>0</v>
      </c>
      <c r="G81" s="13">
        <v>-100</v>
      </c>
      <c r="H81" s="13">
        <v>-300</v>
      </c>
      <c r="I81" s="13">
        <v>300</v>
      </c>
      <c r="J81" s="13">
        <v>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-5000</v>
      </c>
      <c r="F89" s="13">
        <v>400</v>
      </c>
      <c r="G89" s="13">
        <v>300</v>
      </c>
      <c r="H89" s="13">
        <v>-1000</v>
      </c>
      <c r="I89" s="13">
        <v>300</v>
      </c>
      <c r="J89" s="13">
        <v>300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6000</v>
      </c>
      <c r="F100" s="13">
        <v>-200</v>
      </c>
      <c r="G100" s="13">
        <v>-500</v>
      </c>
      <c r="H100" s="13">
        <v>-100</v>
      </c>
      <c r="I100" s="13">
        <v>600</v>
      </c>
      <c r="J100" s="13">
        <v>300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1000</v>
      </c>
      <c r="F102" s="13">
        <v>200</v>
      </c>
      <c r="G102" s="13">
        <v>-200</v>
      </c>
      <c r="H102" s="13">
        <v>-1100</v>
      </c>
      <c r="I102" s="13">
        <v>900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45900</v>
      </c>
      <c r="E8" s="13">
        <v>47600</v>
      </c>
      <c r="F8" s="13">
        <v>44700</v>
      </c>
      <c r="G8" s="13">
        <v>63000</v>
      </c>
      <c r="H8" s="13">
        <v>55400</v>
      </c>
      <c r="I8" s="13">
        <v>46400</v>
      </c>
      <c r="J8" s="13">
        <v>43400</v>
      </c>
      <c r="K8" s="13">
        <v>50800</v>
      </c>
    </row>
    <row r="9" spans="1:11" x14ac:dyDescent="0.2">
      <c r="C9" s="11" t="s">
        <v>22</v>
      </c>
      <c r="D9" s="13">
        <v>37400</v>
      </c>
      <c r="E9" s="13">
        <v>37900</v>
      </c>
      <c r="F9" s="13">
        <v>35400</v>
      </c>
      <c r="G9" s="13">
        <v>47200</v>
      </c>
      <c r="H9" s="13">
        <v>43900</v>
      </c>
      <c r="I9" s="13">
        <v>36600</v>
      </c>
      <c r="J9" s="13">
        <v>37100</v>
      </c>
      <c r="K9" s="13">
        <v>39300</v>
      </c>
    </row>
    <row r="10" spans="1:11" x14ac:dyDescent="0.2">
      <c r="C10" s="11" t="s">
        <v>23</v>
      </c>
      <c r="D10" s="13">
        <v>8500</v>
      </c>
      <c r="E10" s="13">
        <v>9700</v>
      </c>
      <c r="F10" s="13">
        <v>9400</v>
      </c>
      <c r="G10" s="13">
        <v>15900</v>
      </c>
      <c r="H10" s="13">
        <v>11500</v>
      </c>
      <c r="I10" s="13">
        <v>9800</v>
      </c>
      <c r="J10" s="13">
        <v>6400</v>
      </c>
      <c r="K10" s="13">
        <v>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7000</v>
      </c>
      <c r="F12" s="13">
        <v>5900</v>
      </c>
      <c r="G12" s="13">
        <v>13000</v>
      </c>
      <c r="H12" s="13">
        <v>6500</v>
      </c>
      <c r="I12" s="13">
        <v>5800</v>
      </c>
      <c r="J12" s="13">
        <v>6200</v>
      </c>
      <c r="K12" s="13">
        <v>15400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800</v>
      </c>
      <c r="F14" s="13" t="s">
        <v>92</v>
      </c>
      <c r="G14" s="13">
        <v>6700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2900</v>
      </c>
      <c r="E15" s="13">
        <v>3400</v>
      </c>
      <c r="F15" s="13">
        <v>3300</v>
      </c>
      <c r="G15" s="13">
        <v>4000</v>
      </c>
      <c r="H15" s="13">
        <v>3600</v>
      </c>
      <c r="I15" s="13">
        <v>3300</v>
      </c>
      <c r="J15" s="13">
        <v>4100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53500</v>
      </c>
      <c r="E17" s="13">
        <v>54300</v>
      </c>
      <c r="F17" s="13">
        <v>51000</v>
      </c>
      <c r="G17" s="13">
        <v>72100</v>
      </c>
      <c r="H17" s="13">
        <v>59900</v>
      </c>
      <c r="I17" s="13">
        <v>52100</v>
      </c>
      <c r="J17" s="13">
        <v>52800</v>
      </c>
      <c r="K17" s="13">
        <v>66700</v>
      </c>
    </row>
    <row r="18" spans="3:11" x14ac:dyDescent="0.2">
      <c r="C18" s="11" t="s">
        <v>30</v>
      </c>
      <c r="D18" s="13">
        <v>-7500</v>
      </c>
      <c r="E18" s="13">
        <v>-6600</v>
      </c>
      <c r="F18" s="13">
        <v>-6300</v>
      </c>
      <c r="G18" s="13">
        <v>-9100</v>
      </c>
      <c r="H18" s="13">
        <v>-4500</v>
      </c>
      <c r="I18" s="13">
        <v>-5700</v>
      </c>
      <c r="J18" s="13">
        <v>-9400</v>
      </c>
      <c r="K18" s="13">
        <v>-15900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-10900</v>
      </c>
      <c r="F20" s="13">
        <v>300</v>
      </c>
      <c r="G20" s="13">
        <v>13000</v>
      </c>
      <c r="H20" s="13">
        <v>-5200</v>
      </c>
      <c r="I20" s="13">
        <v>3500</v>
      </c>
      <c r="J20" s="13">
        <v>4900</v>
      </c>
      <c r="K20" s="13">
        <v>-5200</v>
      </c>
    </row>
    <row r="21" spans="3:11" x14ac:dyDescent="0.2">
      <c r="C21" s="11" t="s">
        <v>33</v>
      </c>
      <c r="D21" s="13">
        <v>-8700</v>
      </c>
      <c r="E21" s="13">
        <v>7600</v>
      </c>
      <c r="F21" s="13">
        <v>-3300</v>
      </c>
      <c r="G21" s="13">
        <v>-18100</v>
      </c>
      <c r="H21" s="13">
        <v>4300</v>
      </c>
      <c r="I21" s="13">
        <v>-5900</v>
      </c>
      <c r="J21" s="13">
        <v>-10200</v>
      </c>
      <c r="K21" s="13">
        <v>-6600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600</v>
      </c>
      <c r="H22" s="13">
        <v>500</v>
      </c>
      <c r="I22" s="13">
        <v>500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-14800</v>
      </c>
      <c r="E23" s="13">
        <v>4400</v>
      </c>
      <c r="F23" s="13">
        <v>-5500</v>
      </c>
      <c r="G23" s="13">
        <v>-27100</v>
      </c>
      <c r="H23" s="13">
        <v>2200</v>
      </c>
      <c r="I23" s="13">
        <v>-7600</v>
      </c>
      <c r="J23" s="13">
        <v>-12400</v>
      </c>
      <c r="K23" s="13">
        <v>-8400</v>
      </c>
    </row>
    <row r="24" spans="3:11" x14ac:dyDescent="0.2">
      <c r="C24" s="11" t="s">
        <v>36</v>
      </c>
      <c r="D24" s="13">
        <v>-4200</v>
      </c>
      <c r="E24" s="13">
        <v>-4100</v>
      </c>
      <c r="F24" s="13">
        <v>-400</v>
      </c>
      <c r="G24" s="13">
        <v>-10800</v>
      </c>
      <c r="H24" s="13">
        <v>6100</v>
      </c>
      <c r="I24" s="13">
        <v>-5400</v>
      </c>
      <c r="J24" s="13">
        <v>1900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8500</v>
      </c>
      <c r="F26" s="13">
        <v>-5100</v>
      </c>
      <c r="G26" s="13">
        <v>-16300</v>
      </c>
      <c r="H26" s="13">
        <v>-3900</v>
      </c>
      <c r="I26" s="13">
        <v>-2200</v>
      </c>
      <c r="J26" s="13">
        <v>-14300</v>
      </c>
      <c r="K26" s="13">
        <v>-6000</v>
      </c>
    </row>
    <row r="27" spans="3:11" x14ac:dyDescent="0.2">
      <c r="C27" s="11" t="s">
        <v>38</v>
      </c>
      <c r="D27" s="13">
        <v>-13100</v>
      </c>
      <c r="E27" s="13">
        <v>300</v>
      </c>
      <c r="F27" s="13">
        <v>-8900</v>
      </c>
      <c r="G27" s="13">
        <v>-16300</v>
      </c>
      <c r="H27" s="13">
        <v>-9600</v>
      </c>
      <c r="I27" s="13">
        <v>-13000</v>
      </c>
      <c r="J27" s="13">
        <v>-15400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-2500</v>
      </c>
      <c r="E29" s="13">
        <v>-8200</v>
      </c>
      <c r="F29" s="13">
        <v>-3800</v>
      </c>
      <c r="G29" s="13">
        <v>0</v>
      </c>
      <c r="H29" s="13">
        <v>-5700</v>
      </c>
      <c r="I29" s="13">
        <v>-10800</v>
      </c>
      <c r="J29" s="13">
        <v>-1100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10900</v>
      </c>
      <c r="F32" s="13">
        <v>-300</v>
      </c>
      <c r="G32" s="13">
        <v>-13000</v>
      </c>
      <c r="H32" s="13">
        <v>5200</v>
      </c>
      <c r="I32" s="13">
        <v>-3500</v>
      </c>
      <c r="J32" s="13">
        <v>-4900</v>
      </c>
      <c r="K32" s="13">
        <v>5200</v>
      </c>
    </row>
    <row r="33" spans="2:11" x14ac:dyDescent="0.2">
      <c r="C33" s="11" t="s">
        <v>44</v>
      </c>
      <c r="D33" s="13">
        <v>-13100</v>
      </c>
      <c r="E33" s="13">
        <v>300</v>
      </c>
      <c r="F33" s="13">
        <v>-8900</v>
      </c>
      <c r="G33" s="13">
        <v>-16300</v>
      </c>
      <c r="H33" s="13">
        <v>-9600</v>
      </c>
      <c r="I33" s="13">
        <v>-13000</v>
      </c>
      <c r="J33" s="13">
        <v>-15400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</v>
      </c>
      <c r="E35" s="13">
        <v>300</v>
      </c>
      <c r="F35" s="13">
        <v>-8900</v>
      </c>
      <c r="G35" s="13">
        <v>-16300</v>
      </c>
      <c r="H35" s="13">
        <v>-9600</v>
      </c>
      <c r="I35" s="13">
        <v>-13000</v>
      </c>
      <c r="J35" s="13">
        <v>-15400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108000</v>
      </c>
      <c r="E41" s="13">
        <v>113300</v>
      </c>
      <c r="F41" s="13">
        <v>132700</v>
      </c>
      <c r="G41" s="13">
        <v>138600</v>
      </c>
      <c r="H41" s="13">
        <v>121100</v>
      </c>
      <c r="I41" s="13">
        <v>132500</v>
      </c>
      <c r="J41" s="13">
        <v>171600</v>
      </c>
      <c r="K41" s="13">
        <v>158100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30000</v>
      </c>
      <c r="I42" s="13">
        <v>30000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35600</v>
      </c>
      <c r="E43" s="13">
        <v>37100</v>
      </c>
      <c r="F43" s="13">
        <v>33500</v>
      </c>
      <c r="G43" s="13">
        <v>32800</v>
      </c>
      <c r="H43" s="13">
        <v>34000</v>
      </c>
      <c r="I43" s="13">
        <v>35200</v>
      </c>
      <c r="J43" s="13">
        <v>35300</v>
      </c>
      <c r="K43" s="13">
        <v>36900</v>
      </c>
    </row>
    <row r="44" spans="2:11" x14ac:dyDescent="0.2">
      <c r="C44" s="11" t="s">
        <v>52</v>
      </c>
      <c r="D44" s="13">
        <v>37400</v>
      </c>
      <c r="E44" s="13">
        <v>37600</v>
      </c>
      <c r="F44" s="13">
        <v>32600</v>
      </c>
      <c r="G44" s="13">
        <v>30500</v>
      </c>
      <c r="H44" s="13">
        <v>36100</v>
      </c>
      <c r="I44" s="13">
        <v>34800</v>
      </c>
      <c r="J44" s="13">
        <v>31500</v>
      </c>
      <c r="K44" s="13">
        <v>32700</v>
      </c>
    </row>
    <row r="45" spans="2:11" x14ac:dyDescent="0.2">
      <c r="C45" s="11" t="s">
        <v>53</v>
      </c>
      <c r="D45" s="13">
        <v>10400</v>
      </c>
      <c r="E45" s="13">
        <v>4900</v>
      </c>
      <c r="F45" s="13">
        <v>6100</v>
      </c>
      <c r="G45" s="13">
        <v>6900</v>
      </c>
      <c r="H45" s="13">
        <v>9200</v>
      </c>
      <c r="I45" s="13">
        <v>13300</v>
      </c>
      <c r="J45" s="13">
        <v>9600</v>
      </c>
      <c r="K45" s="13">
        <v>10300</v>
      </c>
    </row>
    <row r="46" spans="2:11" x14ac:dyDescent="0.2">
      <c r="C46" s="11" t="s">
        <v>54</v>
      </c>
      <c r="D46" s="13">
        <v>197400</v>
      </c>
      <c r="E46" s="13">
        <v>199500</v>
      </c>
      <c r="F46" s="13">
        <v>215500</v>
      </c>
      <c r="G46" s="13">
        <v>219200</v>
      </c>
      <c r="H46" s="13">
        <v>242000</v>
      </c>
      <c r="I46" s="13">
        <v>254200</v>
      </c>
      <c r="J46" s="13">
        <v>258200</v>
      </c>
      <c r="K46" s="13">
        <v>245400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97300</v>
      </c>
      <c r="E48" s="13">
        <v>97200</v>
      </c>
      <c r="F48" s="13">
        <v>83900</v>
      </c>
      <c r="G48" s="13">
        <v>84600</v>
      </c>
      <c r="H48" s="13">
        <v>96200</v>
      </c>
      <c r="I48" s="13">
        <v>92500</v>
      </c>
      <c r="J48" s="13">
        <v>97400</v>
      </c>
      <c r="K48" s="13">
        <v>104800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1400</v>
      </c>
      <c r="I49" s="13">
        <v>1300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16100</v>
      </c>
      <c r="F52" s="13">
        <v>20600</v>
      </c>
      <c r="G52" s="13">
        <v>22100</v>
      </c>
      <c r="H52" s="13">
        <v>25100</v>
      </c>
      <c r="I52" s="13">
        <v>20100</v>
      </c>
      <c r="J52" s="13">
        <v>21500</v>
      </c>
      <c r="K52" s="13">
        <v>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359600</v>
      </c>
      <c r="E54" s="13">
        <v>370500</v>
      </c>
      <c r="F54" s="13">
        <v>373900</v>
      </c>
      <c r="G54" s="13">
        <v>379300</v>
      </c>
      <c r="H54" s="13">
        <v>411400</v>
      </c>
      <c r="I54" s="13">
        <v>412700</v>
      </c>
      <c r="J54" s="13">
        <v>426200</v>
      </c>
      <c r="K54" s="13">
        <v>420500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19400</v>
      </c>
      <c r="F57" s="13">
        <v>24500</v>
      </c>
      <c r="G57" s="13">
        <v>21600</v>
      </c>
      <c r="H57" s="13">
        <v>24600</v>
      </c>
      <c r="I57" s="13">
        <v>25600</v>
      </c>
      <c r="J57" s="13">
        <v>24600</v>
      </c>
      <c r="K57" s="13">
        <v>24400</v>
      </c>
    </row>
    <row r="58" spans="3:11" x14ac:dyDescent="0.2">
      <c r="C58" s="11" t="s">
        <v>66</v>
      </c>
      <c r="D58" s="13">
        <v>1600</v>
      </c>
      <c r="E58" s="13">
        <v>1700</v>
      </c>
      <c r="F58" s="13">
        <v>1800</v>
      </c>
      <c r="G58" s="13">
        <v>1500</v>
      </c>
      <c r="H58" s="13">
        <v>1900</v>
      </c>
      <c r="I58" s="13">
        <v>1800</v>
      </c>
      <c r="J58" s="13">
        <v>1900</v>
      </c>
      <c r="K58" s="13">
        <v>2100</v>
      </c>
    </row>
    <row r="59" spans="3:11" x14ac:dyDescent="0.2">
      <c r="C59" s="11" t="s">
        <v>67</v>
      </c>
      <c r="D59" s="13">
        <v>15500</v>
      </c>
      <c r="E59" s="13">
        <v>14000</v>
      </c>
      <c r="F59" s="13">
        <v>14400</v>
      </c>
      <c r="G59" s="13">
        <v>15900</v>
      </c>
      <c r="H59" s="13">
        <v>15700</v>
      </c>
      <c r="I59" s="13">
        <v>14700</v>
      </c>
      <c r="J59" s="13">
        <v>10800</v>
      </c>
      <c r="K59" s="13">
        <v>11600</v>
      </c>
    </row>
    <row r="60" spans="3:11" x14ac:dyDescent="0.2">
      <c r="C60" s="11" t="s">
        <v>68</v>
      </c>
      <c r="D60" s="13">
        <v>45700</v>
      </c>
      <c r="E60" s="13">
        <v>42900</v>
      </c>
      <c r="F60" s="13">
        <v>47800</v>
      </c>
      <c r="G60" s="13">
        <v>46300</v>
      </c>
      <c r="H60" s="13">
        <v>50300</v>
      </c>
      <c r="I60" s="13">
        <v>50600</v>
      </c>
      <c r="J60" s="13">
        <v>44900</v>
      </c>
      <c r="K60" s="13">
        <v>46900</v>
      </c>
    </row>
    <row r="61" spans="3:11" x14ac:dyDescent="0.2">
      <c r="C61" s="11" t="s">
        <v>69</v>
      </c>
      <c r="D61" s="13">
        <v>40200</v>
      </c>
      <c r="E61" s="13">
        <v>38100</v>
      </c>
      <c r="F61" s="13">
        <v>29400</v>
      </c>
      <c r="G61" s="13">
        <v>29300</v>
      </c>
      <c r="H61" s="13">
        <v>32800</v>
      </c>
      <c r="I61" s="13">
        <v>31300</v>
      </c>
      <c r="J61" s="13">
        <v>32500</v>
      </c>
      <c r="K61" s="13">
        <v>3300</v>
      </c>
    </row>
    <row r="62" spans="3:11" x14ac:dyDescent="0.2">
      <c r="C62" s="11" t="s">
        <v>70</v>
      </c>
      <c r="D62" s="13">
        <v>4200</v>
      </c>
      <c r="E62" s="13">
        <v>5100</v>
      </c>
      <c r="F62" s="13">
        <v>9400</v>
      </c>
      <c r="G62" s="13">
        <v>9800</v>
      </c>
      <c r="H62" s="13">
        <v>11300</v>
      </c>
      <c r="I62" s="13">
        <v>9200</v>
      </c>
      <c r="J62" s="13">
        <v>11400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104300</v>
      </c>
      <c r="E66" s="13">
        <v>100400</v>
      </c>
      <c r="F66" s="13">
        <v>104700</v>
      </c>
      <c r="G66" s="13">
        <v>102500</v>
      </c>
      <c r="H66" s="13">
        <v>111800</v>
      </c>
      <c r="I66" s="13">
        <v>106800</v>
      </c>
      <c r="J66" s="13">
        <v>104300</v>
      </c>
      <c r="K66" s="13">
        <v>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222900</v>
      </c>
      <c r="E72" s="13">
        <v>236000</v>
      </c>
      <c r="F72" s="13">
        <v>235700</v>
      </c>
      <c r="G72" s="13">
        <v>244600</v>
      </c>
      <c r="H72" s="13">
        <v>260900</v>
      </c>
      <c r="I72" s="13">
        <v>270500</v>
      </c>
      <c r="J72" s="13">
        <v>283500</v>
      </c>
      <c r="K72" s="13">
        <v>298900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255300</v>
      </c>
      <c r="E76" s="13">
        <v>270200</v>
      </c>
      <c r="F76" s="13">
        <v>269200</v>
      </c>
      <c r="G76" s="13">
        <v>276800</v>
      </c>
      <c r="H76" s="13">
        <v>299600</v>
      </c>
      <c r="I76" s="13">
        <v>305800</v>
      </c>
      <c r="J76" s="13">
        <v>321900</v>
      </c>
      <c r="K76" s="13">
        <v>344600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-13100</v>
      </c>
      <c r="E81" s="13">
        <v>300</v>
      </c>
      <c r="F81" s="13">
        <v>-8900</v>
      </c>
      <c r="G81" s="13">
        <v>-16300</v>
      </c>
      <c r="H81" s="13">
        <v>-9600</v>
      </c>
      <c r="I81" s="13">
        <v>-13000</v>
      </c>
      <c r="J81" s="13">
        <v>-15400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 t="s">
        <v>92</v>
      </c>
      <c r="F83" s="13">
        <v>4000</v>
      </c>
      <c r="G83" s="13">
        <v>3500</v>
      </c>
      <c r="H83" s="13">
        <v>4100</v>
      </c>
      <c r="I83" s="13">
        <v>4000</v>
      </c>
      <c r="J83" s="13">
        <v>4200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-25100</v>
      </c>
      <c r="F89" s="13">
        <v>-4700</v>
      </c>
      <c r="G89" s="13">
        <v>11900</v>
      </c>
      <c r="H89" s="13">
        <v>-12900</v>
      </c>
      <c r="I89" s="13" t="s">
        <v>92</v>
      </c>
      <c r="J89" s="13">
        <v>-4000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-11900</v>
      </c>
      <c r="F91" s="13">
        <v>-200</v>
      </c>
      <c r="G91" s="13">
        <v>-7400</v>
      </c>
      <c r="H91" s="13">
        <v>-2600</v>
      </c>
      <c r="I91" s="13" t="s">
        <v>92</v>
      </c>
      <c r="J91" s="13">
        <v>-700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-7300</v>
      </c>
      <c r="F94" s="13">
        <v>-400</v>
      </c>
      <c r="G94" s="13">
        <v>23700</v>
      </c>
      <c r="H94" s="13">
        <v>-2300</v>
      </c>
      <c r="I94" s="13" t="s">
        <v>92</v>
      </c>
      <c r="J94" s="13">
        <v>-1500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4100</v>
      </c>
      <c r="F100" s="13">
        <v>-1500</v>
      </c>
      <c r="G100" s="13">
        <v>-3500</v>
      </c>
      <c r="H100" s="13">
        <v>-2800</v>
      </c>
      <c r="I100" s="13" t="s">
        <v>92</v>
      </c>
      <c r="J100" s="13">
        <v>25200</v>
      </c>
      <c r="K100" s="13">
        <v>-8800</v>
      </c>
    </row>
    <row r="101" spans="3:11" x14ac:dyDescent="0.2">
      <c r="C101" s="11" t="s">
        <v>19</v>
      </c>
      <c r="D101" s="13">
        <v>6600</v>
      </c>
      <c r="E101" s="13" t="s">
        <v>92</v>
      </c>
      <c r="F101" s="13">
        <v>-6300</v>
      </c>
      <c r="G101" s="13">
        <v>6100</v>
      </c>
      <c r="H101" s="13">
        <v>-3400</v>
      </c>
      <c r="I101" s="13">
        <v>-1800</v>
      </c>
      <c r="J101" s="13">
        <v>-5300</v>
      </c>
      <c r="K101" s="13">
        <v>27800</v>
      </c>
    </row>
    <row r="102" spans="3:11" x14ac:dyDescent="0.2">
      <c r="C102" s="11" t="s">
        <v>20</v>
      </c>
      <c r="D102" s="13">
        <v>-5300</v>
      </c>
      <c r="E102" s="13">
        <v>-19300</v>
      </c>
      <c r="F102" s="13">
        <v>-6000</v>
      </c>
      <c r="G102" s="13">
        <v>17500</v>
      </c>
      <c r="H102" s="13">
        <v>-11400</v>
      </c>
      <c r="I102" s="13">
        <v>0</v>
      </c>
      <c r="J102" s="13">
        <v>13500</v>
      </c>
      <c r="K102" s="13">
        <v>-8600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1700</v>
      </c>
      <c r="E8" s="13">
        <v>1800</v>
      </c>
      <c r="F8" s="13">
        <v>2000</v>
      </c>
      <c r="G8" s="13">
        <v>1900</v>
      </c>
      <c r="H8" s="13">
        <v>1700</v>
      </c>
      <c r="I8" s="13">
        <v>1700</v>
      </c>
      <c r="J8" s="13">
        <v>1800</v>
      </c>
      <c r="K8" s="13">
        <v>1700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500</v>
      </c>
      <c r="H9" s="13">
        <v>400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1400</v>
      </c>
      <c r="E10" s="13">
        <v>1400</v>
      </c>
      <c r="F10" s="13">
        <v>1700</v>
      </c>
      <c r="G10" s="13">
        <v>1400</v>
      </c>
      <c r="H10" s="13">
        <v>1300</v>
      </c>
      <c r="I10" s="13">
        <v>1300</v>
      </c>
      <c r="J10" s="13">
        <v>1400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600</v>
      </c>
      <c r="H15" s="13">
        <v>600</v>
      </c>
      <c r="I15" s="13">
        <v>500</v>
      </c>
      <c r="J15" s="13">
        <v>700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1500</v>
      </c>
      <c r="F17" s="13">
        <v>1300</v>
      </c>
      <c r="G17" s="13">
        <v>1400</v>
      </c>
      <c r="H17" s="13">
        <v>1300</v>
      </c>
      <c r="I17" s="13">
        <v>1400</v>
      </c>
      <c r="J17" s="13">
        <v>1400</v>
      </c>
      <c r="K17" s="13">
        <v>1100</v>
      </c>
    </row>
    <row r="18" spans="3:11" x14ac:dyDescent="0.2">
      <c r="C18" s="11" t="s">
        <v>30</v>
      </c>
      <c r="D18" s="13">
        <v>400</v>
      </c>
      <c r="E18" s="13">
        <v>300</v>
      </c>
      <c r="F18" s="13">
        <v>700</v>
      </c>
      <c r="G18" s="13">
        <v>400</v>
      </c>
      <c r="H18" s="13">
        <v>400</v>
      </c>
      <c r="I18" s="13">
        <v>400</v>
      </c>
      <c r="J18" s="13">
        <v>400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1000</v>
      </c>
      <c r="E21" s="13">
        <v>1000</v>
      </c>
      <c r="F21" s="13">
        <v>1400</v>
      </c>
      <c r="G21" s="13">
        <v>1100</v>
      </c>
      <c r="H21" s="13">
        <v>1000</v>
      </c>
      <c r="I21" s="13">
        <v>900</v>
      </c>
      <c r="J21" s="13">
        <v>1100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300</v>
      </c>
      <c r="F23" s="13">
        <v>700</v>
      </c>
      <c r="G23" s="13">
        <v>500</v>
      </c>
      <c r="H23" s="13">
        <v>400</v>
      </c>
      <c r="I23" s="13">
        <v>400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100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200</v>
      </c>
      <c r="F26" s="13">
        <v>600</v>
      </c>
      <c r="G26" s="13">
        <v>500</v>
      </c>
      <c r="H26" s="13">
        <v>300</v>
      </c>
      <c r="I26" s="13">
        <v>300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300</v>
      </c>
      <c r="E27" s="13">
        <v>200</v>
      </c>
      <c r="F27" s="13">
        <v>600</v>
      </c>
      <c r="G27" s="13">
        <v>500</v>
      </c>
      <c r="H27" s="13">
        <v>300</v>
      </c>
      <c r="I27" s="13">
        <v>300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200</v>
      </c>
      <c r="F33" s="13">
        <v>600</v>
      </c>
      <c r="G33" s="13">
        <v>500</v>
      </c>
      <c r="H33" s="13">
        <v>300</v>
      </c>
      <c r="I33" s="13">
        <v>300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200</v>
      </c>
      <c r="F35" s="13">
        <v>600</v>
      </c>
      <c r="G35" s="13">
        <v>500</v>
      </c>
      <c r="H35" s="13">
        <v>300</v>
      </c>
      <c r="I35" s="13">
        <v>300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2500</v>
      </c>
      <c r="F41" s="13">
        <v>1800</v>
      </c>
      <c r="G41" s="13">
        <v>900</v>
      </c>
      <c r="H41" s="13">
        <v>1600</v>
      </c>
      <c r="I41" s="13">
        <v>2500</v>
      </c>
      <c r="J41" s="13">
        <v>2500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1200</v>
      </c>
      <c r="G43" s="13">
        <v>1100</v>
      </c>
      <c r="H43" s="13">
        <v>900</v>
      </c>
      <c r="I43" s="13">
        <v>1000</v>
      </c>
      <c r="J43" s="13">
        <v>1000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3700</v>
      </c>
      <c r="E46" s="13">
        <v>3500</v>
      </c>
      <c r="F46" s="13">
        <v>3000</v>
      </c>
      <c r="G46" s="13">
        <v>2100</v>
      </c>
      <c r="H46" s="13">
        <v>2600</v>
      </c>
      <c r="I46" s="13">
        <v>3600</v>
      </c>
      <c r="J46" s="13">
        <v>3700</v>
      </c>
      <c r="K46" s="13">
        <v>4600</v>
      </c>
    </row>
    <row r="47" spans="2:11" x14ac:dyDescent="0.2">
      <c r="C47" s="11" t="s">
        <v>55</v>
      </c>
      <c r="D47" s="13">
        <v>2300</v>
      </c>
      <c r="E47" s="13">
        <v>2100</v>
      </c>
      <c r="F47" s="13">
        <v>2100</v>
      </c>
      <c r="G47" s="13">
        <v>1900</v>
      </c>
      <c r="H47" s="13">
        <v>1500</v>
      </c>
      <c r="I47" s="13">
        <v>1300</v>
      </c>
      <c r="J47" s="13">
        <v>1100</v>
      </c>
      <c r="K47" s="13">
        <v>900</v>
      </c>
    </row>
    <row r="48" spans="2:11" x14ac:dyDescent="0.2">
      <c r="C48" s="11" t="s">
        <v>56</v>
      </c>
      <c r="D48" s="13">
        <v>14500</v>
      </c>
      <c r="E48" s="13">
        <v>14900</v>
      </c>
      <c r="F48" s="13">
        <v>15200</v>
      </c>
      <c r="G48" s="13">
        <v>15600</v>
      </c>
      <c r="H48" s="13">
        <v>15300</v>
      </c>
      <c r="I48" s="13">
        <v>14500</v>
      </c>
      <c r="J48" s="13">
        <v>14300</v>
      </c>
      <c r="K48" s="13">
        <v>13200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</v>
      </c>
      <c r="E54" s="13">
        <v>20600</v>
      </c>
      <c r="F54" s="13">
        <v>20300</v>
      </c>
      <c r="G54" s="13">
        <v>19500</v>
      </c>
      <c r="H54" s="13">
        <v>19300</v>
      </c>
      <c r="I54" s="13">
        <v>19400</v>
      </c>
      <c r="J54" s="13">
        <v>19100</v>
      </c>
      <c r="K54" s="13">
        <v>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200</v>
      </c>
      <c r="H57" s="13">
        <v>400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300</v>
      </c>
      <c r="H59" s="13">
        <v>200</v>
      </c>
      <c r="I59" s="13">
        <v>200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700</v>
      </c>
      <c r="F60" s="13">
        <v>600</v>
      </c>
      <c r="G60" s="13">
        <v>600</v>
      </c>
      <c r="H60" s="13">
        <v>600</v>
      </c>
      <c r="I60" s="13">
        <v>500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1800</v>
      </c>
      <c r="F66" s="13">
        <v>1600</v>
      </c>
      <c r="G66" s="13">
        <v>1500</v>
      </c>
      <c r="H66" s="13">
        <v>1800</v>
      </c>
      <c r="I66" s="13">
        <v>1700</v>
      </c>
      <c r="J66" s="13">
        <v>1400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11000</v>
      </c>
      <c r="E72" s="13">
        <v>10700</v>
      </c>
      <c r="F72" s="13">
        <v>10600</v>
      </c>
      <c r="G72" s="13">
        <v>10000</v>
      </c>
      <c r="H72" s="13">
        <v>9500</v>
      </c>
      <c r="I72" s="13">
        <v>9200</v>
      </c>
      <c r="J72" s="13">
        <v>9100</v>
      </c>
      <c r="K72" s="13">
        <v>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19200</v>
      </c>
      <c r="E76" s="13">
        <v>18800</v>
      </c>
      <c r="F76" s="13">
        <v>18700</v>
      </c>
      <c r="G76" s="13">
        <v>18000</v>
      </c>
      <c r="H76" s="13">
        <v>17500</v>
      </c>
      <c r="I76" s="13">
        <v>17700</v>
      </c>
      <c r="J76" s="13">
        <v>17600</v>
      </c>
      <c r="K76" s="13">
        <v>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300</v>
      </c>
      <c r="E81" s="13">
        <v>200</v>
      </c>
      <c r="F81" s="13">
        <v>600</v>
      </c>
      <c r="G81" s="13">
        <v>500</v>
      </c>
      <c r="H81" s="13">
        <v>300</v>
      </c>
      <c r="I81" s="13">
        <v>300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700</v>
      </c>
      <c r="G83" s="13">
        <v>400</v>
      </c>
      <c r="H83" s="13">
        <v>400</v>
      </c>
      <c r="I83" s="13">
        <v>500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1400</v>
      </c>
      <c r="F89" s="13">
        <v>1300</v>
      </c>
      <c r="G89" s="13">
        <v>900</v>
      </c>
      <c r="H89" s="13">
        <v>900</v>
      </c>
      <c r="I89" s="13">
        <v>1100</v>
      </c>
      <c r="J89" s="13">
        <v>1100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-1400</v>
      </c>
      <c r="H91" s="13">
        <v>-1100</v>
      </c>
      <c r="I91" s="13">
        <v>-500</v>
      </c>
      <c r="J91" s="13">
        <v>-1900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-500</v>
      </c>
      <c r="G94" s="13">
        <v>-1600</v>
      </c>
      <c r="H94" s="13">
        <v>-1300</v>
      </c>
      <c r="I94" s="13">
        <v>-700</v>
      </c>
      <c r="J94" s="13">
        <v>-2100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200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0</v>
      </c>
      <c r="G100" s="13">
        <v>0</v>
      </c>
      <c r="H100" s="13">
        <v>-500</v>
      </c>
      <c r="I100" s="13">
        <v>-300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800</v>
      </c>
      <c r="F102" s="13">
        <v>800</v>
      </c>
      <c r="G102" s="13">
        <v>-700</v>
      </c>
      <c r="H102" s="13">
        <v>-900</v>
      </c>
      <c r="I102" s="13">
        <v>0</v>
      </c>
      <c r="J102" s="13">
        <v>-1100</v>
      </c>
      <c r="K102" s="13">
        <v>1000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991000</v>
      </c>
      <c r="E41" s="13">
        <v>859000</v>
      </c>
      <c r="F41" s="13">
        <v>860000</v>
      </c>
      <c r="G41" s="13">
        <v>1009000</v>
      </c>
      <c r="H41" s="13">
        <v>909000</v>
      </c>
      <c r="I41" s="13">
        <v>797000</v>
      </c>
      <c r="J41" s="13">
        <v>1050000</v>
      </c>
      <c r="K41" s="13">
        <v>1456000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1792000</v>
      </c>
      <c r="E43" s="13">
        <v>1848000</v>
      </c>
      <c r="F43" s="13">
        <v>1668000</v>
      </c>
      <c r="G43" s="13">
        <v>1448000</v>
      </c>
      <c r="H43" s="13">
        <v>1639000</v>
      </c>
      <c r="I43" s="13">
        <v>1695000</v>
      </c>
      <c r="J43" s="13">
        <v>1655000</v>
      </c>
      <c r="K43" s="13">
        <v>1463000</v>
      </c>
    </row>
    <row r="44" spans="2:11" x14ac:dyDescent="0.2">
      <c r="C44" s="11" t="s">
        <v>52</v>
      </c>
      <c r="D44" s="13">
        <v>1207000</v>
      </c>
      <c r="E44" s="13">
        <v>1217000</v>
      </c>
      <c r="F44" s="13">
        <v>1202000</v>
      </c>
      <c r="G44" s="13">
        <v>1098000</v>
      </c>
      <c r="H44" s="13">
        <v>1231000</v>
      </c>
      <c r="I44" s="13">
        <v>1186000</v>
      </c>
      <c r="J44" s="13">
        <v>1212000</v>
      </c>
      <c r="K44" s="13">
        <v>1200000</v>
      </c>
    </row>
    <row r="45" spans="2:11" x14ac:dyDescent="0.2">
      <c r="C45" s="11" t="s">
        <v>53</v>
      </c>
      <c r="D45" s="13">
        <v>106000</v>
      </c>
      <c r="E45" s="13">
        <v>133000</v>
      </c>
      <c r="F45" s="13">
        <v>107000</v>
      </c>
      <c r="G45" s="13">
        <v>55000</v>
      </c>
      <c r="H45" s="13">
        <v>114000</v>
      </c>
      <c r="I45" s="13">
        <v>122000</v>
      </c>
      <c r="J45" s="13">
        <v>89000</v>
      </c>
      <c r="K45" s="13">
        <v>51000</v>
      </c>
    </row>
    <row r="46" spans="2:11" x14ac:dyDescent="0.2">
      <c r="C46" s="11" t="s">
        <v>54</v>
      </c>
      <c r="D46" s="13">
        <v>4096000</v>
      </c>
      <c r="E46" s="13">
        <v>4057000</v>
      </c>
      <c r="F46" s="13">
        <v>3837000</v>
      </c>
      <c r="G46" s="13">
        <v>3610000</v>
      </c>
      <c r="H46" s="13">
        <v>3893000</v>
      </c>
      <c r="I46" s="13">
        <v>3800000</v>
      </c>
      <c r="J46" s="13">
        <v>4006000</v>
      </c>
      <c r="K46" s="13">
        <v>4170000</v>
      </c>
    </row>
    <row r="47" spans="2:11" x14ac:dyDescent="0.2">
      <c r="C47" s="11" t="s">
        <v>55</v>
      </c>
      <c r="D47" s="13">
        <v>63000</v>
      </c>
      <c r="E47" s="13">
        <v>81000</v>
      </c>
      <c r="F47" s="13">
        <v>76000</v>
      </c>
      <c r="G47" s="13">
        <v>76000</v>
      </c>
      <c r="H47" s="13">
        <v>84000</v>
      </c>
      <c r="I47" s="13">
        <v>65000</v>
      </c>
      <c r="J47" s="13">
        <v>69000</v>
      </c>
      <c r="K47" s="13">
        <v>75000</v>
      </c>
    </row>
    <row r="48" spans="2:11" x14ac:dyDescent="0.2">
      <c r="C48" s="11" t="s">
        <v>56</v>
      </c>
      <c r="D48" s="13">
        <v>3753000</v>
      </c>
      <c r="E48" s="13">
        <v>3796000</v>
      </c>
      <c r="F48" s="13">
        <v>3756000</v>
      </c>
      <c r="G48" s="13">
        <v>3702000</v>
      </c>
      <c r="H48" s="13">
        <v>3804000</v>
      </c>
      <c r="I48" s="13">
        <v>3792000</v>
      </c>
      <c r="J48" s="13">
        <v>3838000</v>
      </c>
      <c r="K48" s="13">
        <v>3839000</v>
      </c>
    </row>
    <row r="49" spans="3:11" x14ac:dyDescent="0.2">
      <c r="C49" s="11" t="s">
        <v>57</v>
      </c>
      <c r="D49" s="13">
        <v>2936000</v>
      </c>
      <c r="E49" s="13">
        <v>3049000</v>
      </c>
      <c r="F49" s="13">
        <v>3028000</v>
      </c>
      <c r="G49" s="13">
        <v>3028000</v>
      </c>
      <c r="H49" s="13">
        <v>3100000</v>
      </c>
      <c r="I49" s="13">
        <v>3069000</v>
      </c>
      <c r="J49" s="13">
        <v>3090000</v>
      </c>
      <c r="K49" s="13">
        <v>3149000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156000</v>
      </c>
      <c r="E52" s="13">
        <v>131000</v>
      </c>
      <c r="F52" s="13">
        <v>126000</v>
      </c>
      <c r="G52" s="13">
        <v>142000</v>
      </c>
      <c r="H52" s="13">
        <v>142000</v>
      </c>
      <c r="I52" s="13">
        <v>140000</v>
      </c>
      <c r="J52" s="13">
        <v>174000</v>
      </c>
      <c r="K52" s="13">
        <v>145000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11439000</v>
      </c>
      <c r="E54" s="13">
        <v>11608000</v>
      </c>
      <c r="F54" s="13">
        <v>11364000</v>
      </c>
      <c r="G54" s="13">
        <v>11057000</v>
      </c>
      <c r="H54" s="13">
        <v>11478000</v>
      </c>
      <c r="I54" s="13">
        <v>11214000</v>
      </c>
      <c r="J54" s="13">
        <v>11274000</v>
      </c>
      <c r="K54" s="13">
        <v>11552000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902000</v>
      </c>
      <c r="E57" s="13">
        <v>970000</v>
      </c>
      <c r="F57" s="13">
        <v>958000</v>
      </c>
      <c r="G57" s="13">
        <v>821000</v>
      </c>
      <c r="H57" s="13">
        <v>887000</v>
      </c>
      <c r="I57" s="13">
        <v>846000</v>
      </c>
      <c r="J57" s="13">
        <v>872000</v>
      </c>
      <c r="K57" s="13">
        <v>848000</v>
      </c>
    </row>
    <row r="58" spans="3:11" x14ac:dyDescent="0.2">
      <c r="C58" s="11" t="s">
        <v>66</v>
      </c>
      <c r="D58" s="13">
        <v>860000</v>
      </c>
      <c r="E58" s="13">
        <v>879000</v>
      </c>
      <c r="F58" s="13">
        <v>1104000</v>
      </c>
      <c r="G58" s="13">
        <v>1054000</v>
      </c>
      <c r="H58" s="13">
        <v>794000</v>
      </c>
      <c r="I58" s="13">
        <v>822000</v>
      </c>
      <c r="J58" s="13">
        <v>784000</v>
      </c>
      <c r="K58" s="13">
        <v>953000</v>
      </c>
    </row>
    <row r="59" spans="3:11" x14ac:dyDescent="0.2">
      <c r="C59" s="11" t="s">
        <v>67</v>
      </c>
      <c r="D59" s="13">
        <v>460000</v>
      </c>
      <c r="E59" s="13">
        <v>432000</v>
      </c>
      <c r="F59" s="13">
        <v>408000</v>
      </c>
      <c r="G59" s="13">
        <v>588000</v>
      </c>
      <c r="H59" s="13">
        <v>511000</v>
      </c>
      <c r="I59" s="13">
        <v>503000</v>
      </c>
      <c r="J59" s="13">
        <v>442000</v>
      </c>
      <c r="K59" s="13">
        <v>542000</v>
      </c>
    </row>
    <row r="60" spans="3:11" x14ac:dyDescent="0.2">
      <c r="C60" s="11" t="s">
        <v>68</v>
      </c>
      <c r="D60" s="13">
        <v>2629000</v>
      </c>
      <c r="E60" s="13">
        <v>2629000</v>
      </c>
      <c r="F60" s="13">
        <v>2823000</v>
      </c>
      <c r="G60" s="13">
        <v>2628000</v>
      </c>
      <c r="H60" s="13">
        <v>2558000</v>
      </c>
      <c r="I60" s="13">
        <v>2515000</v>
      </c>
      <c r="J60" s="13">
        <v>2485000</v>
      </c>
      <c r="K60" s="13">
        <v>2537000</v>
      </c>
    </row>
    <row r="61" spans="3:11" x14ac:dyDescent="0.2">
      <c r="C61" s="11" t="s">
        <v>69</v>
      </c>
      <c r="D61" s="13">
        <v>4971000</v>
      </c>
      <c r="E61" s="13">
        <v>4916000</v>
      </c>
      <c r="F61" s="13">
        <v>4458000</v>
      </c>
      <c r="G61" s="13">
        <v>4424000</v>
      </c>
      <c r="H61" s="13">
        <v>4700000</v>
      </c>
      <c r="I61" s="13">
        <v>4694000</v>
      </c>
      <c r="J61" s="13">
        <v>4811000</v>
      </c>
      <c r="K61" s="13">
        <v>4803000</v>
      </c>
    </row>
    <row r="62" spans="3:11" x14ac:dyDescent="0.2">
      <c r="C62" s="11" t="s">
        <v>70</v>
      </c>
      <c r="D62" s="13">
        <v>534000</v>
      </c>
      <c r="E62" s="13">
        <v>577000</v>
      </c>
      <c r="F62" s="13">
        <v>581000</v>
      </c>
      <c r="G62" s="13">
        <v>243000</v>
      </c>
      <c r="H62" s="13">
        <v>539000</v>
      </c>
      <c r="I62" s="13">
        <v>478000</v>
      </c>
      <c r="J62" s="13">
        <v>481000</v>
      </c>
      <c r="K62" s="13">
        <v>129000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8607000</v>
      </c>
      <c r="E66" s="13">
        <v>8646000</v>
      </c>
      <c r="F66" s="13">
        <v>8344000</v>
      </c>
      <c r="G66" s="13">
        <v>7769000</v>
      </c>
      <c r="H66" s="13">
        <v>8280000</v>
      </c>
      <c r="I66" s="13">
        <v>8156000</v>
      </c>
      <c r="J66" s="13">
        <v>8153000</v>
      </c>
      <c r="K66" s="13">
        <v>7967000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1073000</v>
      </c>
      <c r="E72" s="13">
        <v>1200000</v>
      </c>
      <c r="F72" s="13">
        <v>1323000</v>
      </c>
      <c r="G72" s="13">
        <v>438000</v>
      </c>
      <c r="H72" s="13">
        <v>1434000</v>
      </c>
      <c r="I72" s="13">
        <v>1368000</v>
      </c>
      <c r="J72" s="13">
        <v>1335000</v>
      </c>
      <c r="K72" s="13">
        <v>604000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2310000</v>
      </c>
      <c r="E76" s="13">
        <v>2429000</v>
      </c>
      <c r="F76" s="13">
        <v>2476000</v>
      </c>
      <c r="G76" s="13">
        <v>2433000</v>
      </c>
      <c r="H76" s="13">
        <v>2636000</v>
      </c>
      <c r="I76" s="13">
        <v>2457000</v>
      </c>
      <c r="J76" s="13">
        <v>2513000</v>
      </c>
      <c r="K76" s="13">
        <v>2614000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164000</v>
      </c>
      <c r="E83" s="13">
        <v>160000</v>
      </c>
      <c r="F83" s="13">
        <v>147000</v>
      </c>
      <c r="G83" s="13">
        <v>68000</v>
      </c>
      <c r="H83" s="13">
        <v>143000</v>
      </c>
      <c r="I83" s="13">
        <v>147000</v>
      </c>
      <c r="J83" s="13">
        <v>146000</v>
      </c>
      <c r="K83" s="13">
        <v>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375000</v>
      </c>
      <c r="E89" s="13">
        <v>97000</v>
      </c>
      <c r="F89" s="13">
        <v>13000</v>
      </c>
      <c r="G89" s="13">
        <v>321000</v>
      </c>
      <c r="H89" s="13">
        <v>374000</v>
      </c>
      <c r="I89" s="13">
        <v>47000</v>
      </c>
      <c r="J89" s="13">
        <v>39000</v>
      </c>
      <c r="K89" s="13">
        <v>517000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-111000</v>
      </c>
      <c r="E91" s="13">
        <v>-66000</v>
      </c>
      <c r="F91" s="13">
        <v>-83000</v>
      </c>
      <c r="G91" s="13">
        <v>-56000</v>
      </c>
      <c r="H91" s="13">
        <v>-104000</v>
      </c>
      <c r="I91" s="13">
        <v>-114000</v>
      </c>
      <c r="J91" s="13">
        <v>-131000</v>
      </c>
      <c r="K91" s="13">
        <v>-103000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-97000</v>
      </c>
      <c r="E94" s="13">
        <v>-86000</v>
      </c>
      <c r="F94" s="13">
        <v>-107000</v>
      </c>
      <c r="G94" s="13">
        <v>-86000</v>
      </c>
      <c r="H94" s="13">
        <v>-104000</v>
      </c>
      <c r="I94" s="13">
        <v>-126000</v>
      </c>
      <c r="J94" s="13">
        <v>-131000</v>
      </c>
      <c r="K94" s="13">
        <v>-218000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40000</v>
      </c>
      <c r="H96" s="13">
        <v>40000</v>
      </c>
      <c r="I96" s="13">
        <v>80000</v>
      </c>
      <c r="J96" s="13" t="s">
        <v>92</v>
      </c>
      <c r="K96" s="13">
        <v>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-147000</v>
      </c>
      <c r="E100" s="13">
        <v>-35000</v>
      </c>
      <c r="F100" s="13">
        <v>-64000</v>
      </c>
      <c r="G100" s="13">
        <v>-61000</v>
      </c>
      <c r="H100" s="13">
        <v>-152000</v>
      </c>
      <c r="I100" s="13">
        <v>-211000</v>
      </c>
      <c r="J100" s="13">
        <v>-316000</v>
      </c>
      <c r="K100" s="13">
        <v>-270000</v>
      </c>
    </row>
    <row r="101" spans="3:11" x14ac:dyDescent="0.2">
      <c r="C101" s="11" t="s">
        <v>19</v>
      </c>
      <c r="D101" s="13">
        <v>-6000</v>
      </c>
      <c r="E101" s="13">
        <v>37000</v>
      </c>
      <c r="F101" s="13">
        <v>2000</v>
      </c>
      <c r="G101" s="13">
        <v>-59000</v>
      </c>
      <c r="H101" s="13">
        <v>27000</v>
      </c>
      <c r="I101" s="13">
        <v>-2000</v>
      </c>
      <c r="J101" s="13">
        <v>20000</v>
      </c>
      <c r="K101" s="13">
        <v>17000</v>
      </c>
    </row>
    <row r="102" spans="3:11" x14ac:dyDescent="0.2">
      <c r="C102" s="11" t="s">
        <v>20</v>
      </c>
      <c r="D102" s="13">
        <v>132000</v>
      </c>
      <c r="E102" s="13">
        <v>-1000</v>
      </c>
      <c r="F102" s="13">
        <v>-149000</v>
      </c>
      <c r="G102" s="13">
        <v>100000</v>
      </c>
      <c r="H102" s="13">
        <v>112000</v>
      </c>
      <c r="I102" s="13">
        <v>-253000</v>
      </c>
      <c r="J102" s="13">
        <v>-406000</v>
      </c>
      <c r="K102" s="13">
        <v>-30000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6800</v>
      </c>
      <c r="E8" s="13">
        <v>8500</v>
      </c>
      <c r="F8" s="13">
        <v>10400</v>
      </c>
      <c r="G8" s="13">
        <v>8700</v>
      </c>
      <c r="H8" s="13">
        <v>8200</v>
      </c>
      <c r="I8" s="13">
        <v>10400</v>
      </c>
      <c r="J8" s="13">
        <v>11300</v>
      </c>
      <c r="K8" s="13">
        <v>15700</v>
      </c>
    </row>
    <row r="9" spans="1:11" x14ac:dyDescent="0.2">
      <c r="C9" s="11" t="s">
        <v>22</v>
      </c>
      <c r="D9" s="13">
        <v>1600</v>
      </c>
      <c r="E9" s="13">
        <v>1500</v>
      </c>
      <c r="F9" s="13">
        <v>1500</v>
      </c>
      <c r="G9" s="13">
        <v>2300</v>
      </c>
      <c r="H9" s="13">
        <v>1900</v>
      </c>
      <c r="I9" s="13">
        <v>1500</v>
      </c>
      <c r="J9" s="13">
        <v>1400</v>
      </c>
      <c r="K9" s="13">
        <v>1600</v>
      </c>
    </row>
    <row r="10" spans="1:11" x14ac:dyDescent="0.2">
      <c r="C10" s="11" t="s">
        <v>23</v>
      </c>
      <c r="D10" s="13">
        <v>5200</v>
      </c>
      <c r="E10" s="13">
        <v>7000</v>
      </c>
      <c r="F10" s="13">
        <v>8900</v>
      </c>
      <c r="G10" s="13">
        <v>6400</v>
      </c>
      <c r="H10" s="13">
        <v>6200</v>
      </c>
      <c r="I10" s="13">
        <v>8900</v>
      </c>
      <c r="J10" s="13">
        <v>9900</v>
      </c>
      <c r="K10" s="13">
        <v>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6300</v>
      </c>
      <c r="F12" s="13">
        <v>5900</v>
      </c>
      <c r="G12" s="13">
        <v>4600</v>
      </c>
      <c r="H12" s="13">
        <v>5300</v>
      </c>
      <c r="I12" s="13">
        <v>5600</v>
      </c>
      <c r="J12" s="13">
        <v>6700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1100</v>
      </c>
      <c r="F15" s="13">
        <v>1100</v>
      </c>
      <c r="G15" s="13">
        <v>1000</v>
      </c>
      <c r="H15" s="13">
        <v>1000</v>
      </c>
      <c r="I15" s="13">
        <v>1000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22700</v>
      </c>
      <c r="F17" s="13">
        <v>22700</v>
      </c>
      <c r="G17" s="13">
        <v>21600</v>
      </c>
      <c r="H17" s="13">
        <v>22200</v>
      </c>
      <c r="I17" s="13">
        <v>22400</v>
      </c>
      <c r="J17" s="13">
        <v>23600</v>
      </c>
      <c r="K17" s="13">
        <v>23800</v>
      </c>
    </row>
    <row r="18" spans="3:11" x14ac:dyDescent="0.2">
      <c r="C18" s="11" t="s">
        <v>30</v>
      </c>
      <c r="D18" s="13">
        <v>-11100</v>
      </c>
      <c r="E18" s="13">
        <v>-14200</v>
      </c>
      <c r="F18" s="13">
        <v>-12300</v>
      </c>
      <c r="G18" s="13">
        <v>-12900</v>
      </c>
      <c r="H18" s="13">
        <v>-14100</v>
      </c>
      <c r="I18" s="13">
        <v>-12000</v>
      </c>
      <c r="J18" s="13">
        <v>-12300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-10000</v>
      </c>
      <c r="E21" s="13">
        <v>-13100</v>
      </c>
      <c r="F21" s="13">
        <v>-11200</v>
      </c>
      <c r="G21" s="13">
        <v>-11900</v>
      </c>
      <c r="H21" s="13">
        <v>-13000</v>
      </c>
      <c r="I21" s="13">
        <v>-10900</v>
      </c>
      <c r="J21" s="13">
        <v>-11200</v>
      </c>
      <c r="K21" s="13">
        <v>-7000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-12400</v>
      </c>
      <c r="E23" s="13">
        <v>-12400</v>
      </c>
      <c r="F23" s="13">
        <v>-10300</v>
      </c>
      <c r="G23" s="13">
        <v>-10600</v>
      </c>
      <c r="H23" s="13">
        <v>-11600</v>
      </c>
      <c r="I23" s="13">
        <v>-9400</v>
      </c>
      <c r="J23" s="13">
        <v>-9500</v>
      </c>
      <c r="K23" s="13">
        <v>-5300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-12400</v>
      </c>
      <c r="F26" s="13">
        <v>-10300</v>
      </c>
      <c r="G26" s="13">
        <v>-10600</v>
      </c>
      <c r="H26" s="13">
        <v>-11600</v>
      </c>
      <c r="I26" s="13">
        <v>-9400</v>
      </c>
      <c r="J26" s="13">
        <v>-9500</v>
      </c>
      <c r="K26" s="13">
        <v>-5300</v>
      </c>
    </row>
    <row r="27" spans="3:11" x14ac:dyDescent="0.2">
      <c r="C27" s="11" t="s">
        <v>38</v>
      </c>
      <c r="D27" s="13">
        <v>-12400</v>
      </c>
      <c r="E27" s="13">
        <v>-12400</v>
      </c>
      <c r="F27" s="13">
        <v>-10300</v>
      </c>
      <c r="G27" s="13">
        <v>-10600</v>
      </c>
      <c r="H27" s="13">
        <v>-11600</v>
      </c>
      <c r="I27" s="13">
        <v>-9400</v>
      </c>
      <c r="J27" s="13">
        <v>-9500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-12400</v>
      </c>
      <c r="E33" s="13">
        <v>-12400</v>
      </c>
      <c r="F33" s="13">
        <v>-10300</v>
      </c>
      <c r="G33" s="13">
        <v>-10600</v>
      </c>
      <c r="H33" s="13">
        <v>-11600</v>
      </c>
      <c r="I33" s="13">
        <v>-9400</v>
      </c>
      <c r="J33" s="13">
        <v>-9500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-12400</v>
      </c>
      <c r="F35" s="13">
        <v>-10300</v>
      </c>
      <c r="G35" s="13">
        <v>-10600</v>
      </c>
      <c r="H35" s="13">
        <v>-11600</v>
      </c>
      <c r="I35" s="13">
        <v>-9400</v>
      </c>
      <c r="J35" s="13">
        <v>-9500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15200</v>
      </c>
      <c r="F41" s="13">
        <v>23400</v>
      </c>
      <c r="G41" s="13">
        <v>27900</v>
      </c>
      <c r="H41" s="13">
        <v>37000</v>
      </c>
      <c r="I41" s="13">
        <v>37500</v>
      </c>
      <c r="J41" s="13">
        <v>22200</v>
      </c>
      <c r="K41" s="13">
        <v>46500</v>
      </c>
    </row>
    <row r="42" spans="2:11" x14ac:dyDescent="0.2">
      <c r="C42" s="11" t="s">
        <v>50</v>
      </c>
      <c r="D42" s="13">
        <v>92800</v>
      </c>
      <c r="E42" s="13">
        <v>111300</v>
      </c>
      <c r="F42" s="13">
        <v>114900</v>
      </c>
      <c r="G42" s="13">
        <v>126600</v>
      </c>
      <c r="H42" s="13">
        <v>116900</v>
      </c>
      <c r="I42" s="13">
        <v>119800</v>
      </c>
      <c r="J42" s="13">
        <v>135300</v>
      </c>
      <c r="K42" s="13">
        <v>121800</v>
      </c>
    </row>
    <row r="43" spans="2:11" x14ac:dyDescent="0.2">
      <c r="C43" s="11" t="s">
        <v>51</v>
      </c>
      <c r="D43" s="13">
        <v>8300</v>
      </c>
      <c r="E43" s="13">
        <v>5800</v>
      </c>
      <c r="F43" s="13">
        <v>5500</v>
      </c>
      <c r="G43" s="13">
        <v>4700</v>
      </c>
      <c r="H43" s="13">
        <v>4600</v>
      </c>
      <c r="I43" s="13">
        <v>4600</v>
      </c>
      <c r="J43" s="13">
        <v>6000</v>
      </c>
      <c r="K43" s="13">
        <v>5800</v>
      </c>
    </row>
    <row r="44" spans="2:11" x14ac:dyDescent="0.2">
      <c r="C44" s="11" t="s">
        <v>52</v>
      </c>
      <c r="D44" s="13">
        <v>7600</v>
      </c>
      <c r="E44" s="13">
        <v>7900</v>
      </c>
      <c r="F44" s="13">
        <v>8300</v>
      </c>
      <c r="G44" s="13">
        <v>8900</v>
      </c>
      <c r="H44" s="13">
        <v>10400</v>
      </c>
      <c r="I44" s="13">
        <v>11200</v>
      </c>
      <c r="J44" s="13">
        <v>12000</v>
      </c>
      <c r="K44" s="13">
        <v>12200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124600</v>
      </c>
      <c r="E46" s="13">
        <v>143200</v>
      </c>
      <c r="F46" s="13">
        <v>155700</v>
      </c>
      <c r="G46" s="13">
        <v>171700</v>
      </c>
      <c r="H46" s="13">
        <v>172900</v>
      </c>
      <c r="I46" s="13">
        <v>175600</v>
      </c>
      <c r="J46" s="13">
        <v>178700</v>
      </c>
      <c r="K46" s="13">
        <v>190200</v>
      </c>
    </row>
    <row r="47" spans="2:11" x14ac:dyDescent="0.2">
      <c r="C47" s="11" t="s">
        <v>55</v>
      </c>
      <c r="D47" s="13">
        <v>52300</v>
      </c>
      <c r="E47" s="13">
        <v>38600</v>
      </c>
      <c r="F47" s="13">
        <v>36400</v>
      </c>
      <c r="G47" s="13">
        <v>35800</v>
      </c>
      <c r="H47" s="13">
        <v>42800</v>
      </c>
      <c r="I47" s="13">
        <v>42500</v>
      </c>
      <c r="J47" s="13">
        <v>45000</v>
      </c>
      <c r="K47" s="13">
        <v>42900</v>
      </c>
    </row>
    <row r="48" spans="2:11" x14ac:dyDescent="0.2">
      <c r="C48" s="11" t="s">
        <v>56</v>
      </c>
      <c r="D48" s="13">
        <v>29800</v>
      </c>
      <c r="E48" s="13">
        <v>30700</v>
      </c>
      <c r="F48" s="13">
        <v>31500</v>
      </c>
      <c r="G48" s="13">
        <v>30500</v>
      </c>
      <c r="H48" s="13">
        <v>31900</v>
      </c>
      <c r="I48" s="13">
        <v>32700</v>
      </c>
      <c r="J48" s="13">
        <v>33900</v>
      </c>
      <c r="K48" s="13">
        <v>34800</v>
      </c>
    </row>
    <row r="49" spans="3:11" x14ac:dyDescent="0.2">
      <c r="C49" s="11" t="s">
        <v>57</v>
      </c>
      <c r="D49" s="13">
        <v>4200</v>
      </c>
      <c r="E49" s="13">
        <v>4400</v>
      </c>
      <c r="F49" s="13">
        <v>4400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2800</v>
      </c>
      <c r="F52" s="13">
        <v>1900</v>
      </c>
      <c r="G52" s="13">
        <v>1500</v>
      </c>
      <c r="H52" s="13">
        <v>1100</v>
      </c>
      <c r="I52" s="13">
        <v>600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213500</v>
      </c>
      <c r="E54" s="13">
        <v>219800</v>
      </c>
      <c r="F54" s="13">
        <v>230000</v>
      </c>
      <c r="G54" s="13">
        <v>239500</v>
      </c>
      <c r="H54" s="13">
        <v>248600</v>
      </c>
      <c r="I54" s="13">
        <v>251500</v>
      </c>
      <c r="J54" s="13">
        <v>257900</v>
      </c>
      <c r="K54" s="13">
        <v>268300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2300</v>
      </c>
      <c r="G57" s="13">
        <v>1400</v>
      </c>
      <c r="H57" s="13">
        <v>1900</v>
      </c>
      <c r="I57" s="13">
        <v>1000</v>
      </c>
      <c r="J57" s="13">
        <v>1700</v>
      </c>
      <c r="K57" s="13">
        <v>700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900</v>
      </c>
      <c r="H58" s="13">
        <v>900</v>
      </c>
      <c r="I58" s="13">
        <v>900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5200</v>
      </c>
      <c r="E59" s="13">
        <v>2600</v>
      </c>
      <c r="F59" s="13">
        <v>4100</v>
      </c>
      <c r="G59" s="13">
        <v>5300</v>
      </c>
      <c r="H59" s="13">
        <v>6700</v>
      </c>
      <c r="I59" s="13">
        <v>3400</v>
      </c>
      <c r="J59" s="13">
        <v>4500</v>
      </c>
      <c r="K59" s="13">
        <v>5100</v>
      </c>
    </row>
    <row r="60" spans="3:11" x14ac:dyDescent="0.2">
      <c r="C60" s="11" t="s">
        <v>68</v>
      </c>
      <c r="D60" s="13">
        <v>16100</v>
      </c>
      <c r="E60" s="13">
        <v>11600</v>
      </c>
      <c r="F60" s="13">
        <v>12700</v>
      </c>
      <c r="G60" s="13">
        <v>15800</v>
      </c>
      <c r="H60" s="13">
        <v>17600</v>
      </c>
      <c r="I60" s="13">
        <v>12300</v>
      </c>
      <c r="J60" s="13">
        <v>13500</v>
      </c>
      <c r="K60" s="13">
        <v>17900</v>
      </c>
    </row>
    <row r="61" spans="3:11" x14ac:dyDescent="0.2">
      <c r="C61" s="11" t="s">
        <v>69</v>
      </c>
      <c r="D61" s="13">
        <v>16800</v>
      </c>
      <c r="E61" s="13">
        <v>17200</v>
      </c>
      <c r="F61" s="13">
        <v>17500</v>
      </c>
      <c r="G61" s="13">
        <v>17200</v>
      </c>
      <c r="H61" s="13">
        <v>17400</v>
      </c>
      <c r="I61" s="13">
        <v>17700</v>
      </c>
      <c r="J61" s="13">
        <v>17800</v>
      </c>
      <c r="K61" s="13">
        <v>18000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33200</v>
      </c>
      <c r="E66" s="13">
        <v>29000</v>
      </c>
      <c r="F66" s="13">
        <v>30500</v>
      </c>
      <c r="G66" s="13">
        <v>33200</v>
      </c>
      <c r="H66" s="13">
        <v>35300</v>
      </c>
      <c r="I66" s="13">
        <v>30200</v>
      </c>
      <c r="J66" s="13">
        <v>31600</v>
      </c>
      <c r="K66" s="13">
        <v>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-251900</v>
      </c>
      <c r="E72" s="13">
        <v>-239500</v>
      </c>
      <c r="F72" s="13">
        <v>-227100</v>
      </c>
      <c r="G72" s="13">
        <v>-216900</v>
      </c>
      <c r="H72" s="13">
        <v>-206300</v>
      </c>
      <c r="I72" s="13">
        <v>-194700</v>
      </c>
      <c r="J72" s="13">
        <v>-185300</v>
      </c>
      <c r="K72" s="13">
        <v>-175800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180300</v>
      </c>
      <c r="E76" s="13">
        <v>190700</v>
      </c>
      <c r="F76" s="13">
        <v>199400</v>
      </c>
      <c r="G76" s="13">
        <v>206300</v>
      </c>
      <c r="H76" s="13">
        <v>213300</v>
      </c>
      <c r="I76" s="13">
        <v>221300</v>
      </c>
      <c r="J76" s="13">
        <v>226400</v>
      </c>
      <c r="K76" s="13">
        <v>232200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-12400</v>
      </c>
      <c r="E81" s="13">
        <v>-12400</v>
      </c>
      <c r="F81" s="13">
        <v>-10300</v>
      </c>
      <c r="G81" s="13">
        <v>-10600</v>
      </c>
      <c r="H81" s="13">
        <v>-11600</v>
      </c>
      <c r="I81" s="13">
        <v>-9400</v>
      </c>
      <c r="J81" s="13">
        <v>-9500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1500</v>
      </c>
      <c r="H83" s="13">
        <v>1100</v>
      </c>
      <c r="I83" s="13">
        <v>1000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-9900</v>
      </c>
      <c r="F89" s="13">
        <v>-14400</v>
      </c>
      <c r="G89" s="13">
        <v>-7800</v>
      </c>
      <c r="H89" s="13">
        <v>-4400</v>
      </c>
      <c r="I89" s="13">
        <v>-4800</v>
      </c>
      <c r="J89" s="13">
        <v>-10600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-700</v>
      </c>
      <c r="G91" s="13">
        <v>-100</v>
      </c>
      <c r="H91" s="13">
        <v>-400</v>
      </c>
      <c r="I91" s="13">
        <v>-300</v>
      </c>
      <c r="J91" s="13">
        <v>-800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</v>
      </c>
      <c r="E94" s="13">
        <v>1500</v>
      </c>
      <c r="F94" s="13">
        <v>9500</v>
      </c>
      <c r="G94" s="13">
        <v>-1700</v>
      </c>
      <c r="H94" s="13">
        <v>3600</v>
      </c>
      <c r="I94" s="13">
        <v>19400</v>
      </c>
      <c r="J94" s="13">
        <v>-14400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400</v>
      </c>
      <c r="G100" s="13">
        <v>400</v>
      </c>
      <c r="H100" s="13">
        <v>200</v>
      </c>
      <c r="I100" s="13">
        <v>700</v>
      </c>
      <c r="J100" s="13">
        <v>700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-2300</v>
      </c>
      <c r="E102" s="13">
        <v>-8200</v>
      </c>
      <c r="F102" s="13">
        <v>-4500</v>
      </c>
      <c r="G102" s="13">
        <v>-9100</v>
      </c>
      <c r="H102" s="13">
        <v>-600</v>
      </c>
      <c r="I102" s="13">
        <v>15300</v>
      </c>
      <c r="J102" s="13">
        <v>-24300</v>
      </c>
      <c r="K102" s="13">
        <v>-2700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126500</v>
      </c>
      <c r="E8" s="13">
        <v>108800</v>
      </c>
      <c r="F8" s="13">
        <v>95900</v>
      </c>
      <c r="G8" s="13">
        <v>92200</v>
      </c>
      <c r="H8" s="13">
        <v>81100</v>
      </c>
      <c r="I8" s="13">
        <v>92000</v>
      </c>
      <c r="J8" s="13">
        <v>95300</v>
      </c>
      <c r="K8" s="13">
        <v>125400</v>
      </c>
    </row>
    <row r="9" spans="1:11" x14ac:dyDescent="0.2">
      <c r="C9" s="11" t="s">
        <v>22</v>
      </c>
      <c r="D9" s="13">
        <v>54600</v>
      </c>
      <c r="E9" s="13">
        <v>47300</v>
      </c>
      <c r="F9" s="13">
        <v>42100</v>
      </c>
      <c r="G9" s="13">
        <v>40900</v>
      </c>
      <c r="H9" s="13">
        <v>37000</v>
      </c>
      <c r="I9" s="13">
        <v>41800</v>
      </c>
      <c r="J9" s="13">
        <v>46000</v>
      </c>
      <c r="K9" s="13">
        <v>56800</v>
      </c>
    </row>
    <row r="10" spans="1:11" x14ac:dyDescent="0.2">
      <c r="C10" s="11" t="s">
        <v>23</v>
      </c>
      <c r="D10" s="13">
        <v>71900</v>
      </c>
      <c r="E10" s="13">
        <v>61500</v>
      </c>
      <c r="F10" s="13">
        <v>53800</v>
      </c>
      <c r="G10" s="13">
        <v>51200</v>
      </c>
      <c r="H10" s="13">
        <v>44100</v>
      </c>
      <c r="I10" s="13">
        <v>50200</v>
      </c>
      <c r="J10" s="13">
        <v>49300</v>
      </c>
      <c r="K10" s="13">
        <v>68500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54300</v>
      </c>
      <c r="E12" s="13">
        <v>47200</v>
      </c>
      <c r="F12" s="13">
        <v>55500</v>
      </c>
      <c r="G12" s="13">
        <v>51300</v>
      </c>
      <c r="H12" s="13">
        <v>52600</v>
      </c>
      <c r="I12" s="13">
        <v>56500</v>
      </c>
      <c r="J12" s="13">
        <v>64800</v>
      </c>
      <c r="K12" s="13">
        <v>65300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11300</v>
      </c>
      <c r="E14" s="13">
        <v>5600</v>
      </c>
      <c r="F14" s="13">
        <v>7900</v>
      </c>
      <c r="G14" s="13">
        <v>4800</v>
      </c>
      <c r="H14" s="13">
        <v>28100</v>
      </c>
      <c r="I14" s="13">
        <v>900</v>
      </c>
      <c r="J14" s="13">
        <v>22600</v>
      </c>
      <c r="K14" s="13">
        <v>8700</v>
      </c>
    </row>
    <row r="15" spans="1:11" x14ac:dyDescent="0.2">
      <c r="C15" s="11" t="s">
        <v>28</v>
      </c>
      <c r="D15" s="13">
        <v>10800</v>
      </c>
      <c r="E15" s="13">
        <v>11200</v>
      </c>
      <c r="F15" s="13">
        <v>11100</v>
      </c>
      <c r="G15" s="13">
        <v>11700</v>
      </c>
      <c r="H15" s="13">
        <v>12100</v>
      </c>
      <c r="I15" s="13">
        <v>13600</v>
      </c>
      <c r="J15" s="13">
        <v>16700</v>
      </c>
      <c r="K15" s="13">
        <v>16600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156500</v>
      </c>
      <c r="E17" s="13">
        <v>127800</v>
      </c>
      <c r="F17" s="13">
        <v>134100</v>
      </c>
      <c r="G17" s="13">
        <v>130300</v>
      </c>
      <c r="H17" s="13">
        <v>119800</v>
      </c>
      <c r="I17" s="13">
        <v>131900</v>
      </c>
      <c r="J17" s="13">
        <v>147300</v>
      </c>
      <c r="K17" s="13">
        <v>155400</v>
      </c>
    </row>
    <row r="18" spans="3:11" x14ac:dyDescent="0.2">
      <c r="C18" s="11" t="s">
        <v>30</v>
      </c>
      <c r="D18" s="13">
        <v>-30000</v>
      </c>
      <c r="E18" s="13">
        <v>-19000</v>
      </c>
      <c r="F18" s="13">
        <v>-38200</v>
      </c>
      <c r="G18" s="13">
        <v>-38100</v>
      </c>
      <c r="H18" s="13">
        <v>-38700</v>
      </c>
      <c r="I18" s="13">
        <v>-40000</v>
      </c>
      <c r="J18" s="13">
        <v>-52000</v>
      </c>
      <c r="K18" s="13">
        <v>-30100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4400</v>
      </c>
      <c r="F20" s="13">
        <v>1300</v>
      </c>
      <c r="G20" s="13">
        <v>-3800</v>
      </c>
      <c r="H20" s="13">
        <v>14800</v>
      </c>
      <c r="I20" s="13">
        <v>-300</v>
      </c>
      <c r="J20" s="13">
        <v>-1400</v>
      </c>
      <c r="K20" s="13">
        <v>2700</v>
      </c>
    </row>
    <row r="21" spans="3:11" x14ac:dyDescent="0.2">
      <c r="C21" s="11" t="s">
        <v>33</v>
      </c>
      <c r="D21" s="13">
        <v>-19500</v>
      </c>
      <c r="E21" s="13">
        <v>-12200</v>
      </c>
      <c r="F21" s="13">
        <v>-28300</v>
      </c>
      <c r="G21" s="13">
        <v>-22600</v>
      </c>
      <c r="H21" s="13">
        <v>-41300</v>
      </c>
      <c r="I21" s="13">
        <v>-26000</v>
      </c>
      <c r="J21" s="13">
        <v>-33900</v>
      </c>
      <c r="K21" s="13">
        <v>-16200</v>
      </c>
    </row>
    <row r="22" spans="3:11" x14ac:dyDescent="0.2">
      <c r="C22" s="11" t="s">
        <v>34</v>
      </c>
      <c r="D22" s="13">
        <v>2600</v>
      </c>
      <c r="E22" s="13">
        <v>2500</v>
      </c>
      <c r="F22" s="13">
        <v>2500</v>
      </c>
      <c r="G22" s="13">
        <v>2800</v>
      </c>
      <c r="H22" s="13">
        <v>2700</v>
      </c>
      <c r="I22" s="13">
        <v>2700</v>
      </c>
      <c r="J22" s="13">
        <v>2700</v>
      </c>
      <c r="K22" s="13">
        <v>2900</v>
      </c>
    </row>
    <row r="23" spans="3:11" x14ac:dyDescent="0.2">
      <c r="C23" s="11" t="s">
        <v>35</v>
      </c>
      <c r="D23" s="13">
        <v>-43400</v>
      </c>
      <c r="E23" s="13">
        <v>-30700</v>
      </c>
      <c r="F23" s="13">
        <v>-49000</v>
      </c>
      <c r="G23" s="13">
        <v>-40800</v>
      </c>
      <c r="H23" s="13">
        <v>-82500</v>
      </c>
      <c r="I23" s="13">
        <v>-41300</v>
      </c>
      <c r="J23" s="13">
        <v>-74100</v>
      </c>
      <c r="K23" s="13">
        <v>-42600</v>
      </c>
    </row>
    <row r="24" spans="3:11" x14ac:dyDescent="0.2">
      <c r="C24" s="11" t="s">
        <v>36</v>
      </c>
      <c r="D24" s="13">
        <v>2100</v>
      </c>
      <c r="E24" s="13">
        <v>-4100</v>
      </c>
      <c r="F24" s="13">
        <v>700</v>
      </c>
      <c r="G24" s="13">
        <v>17000</v>
      </c>
      <c r="H24" s="13">
        <v>-6700</v>
      </c>
      <c r="I24" s="13">
        <v>-2100</v>
      </c>
      <c r="J24" s="13">
        <v>-1800</v>
      </c>
      <c r="K24" s="13">
        <v>-4100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-45500</v>
      </c>
      <c r="E26" s="13">
        <v>-26600</v>
      </c>
      <c r="F26" s="13">
        <v>-49700</v>
      </c>
      <c r="G26" s="13">
        <v>-57800</v>
      </c>
      <c r="H26" s="13">
        <v>-75800</v>
      </c>
      <c r="I26" s="13">
        <v>-39300</v>
      </c>
      <c r="J26" s="13">
        <v>-72300</v>
      </c>
      <c r="K26" s="13">
        <v>-38500</v>
      </c>
    </row>
    <row r="27" spans="3:11" x14ac:dyDescent="0.2">
      <c r="C27" s="11" t="s">
        <v>38</v>
      </c>
      <c r="D27" s="13">
        <v>-45500</v>
      </c>
      <c r="E27" s="13">
        <v>-26600</v>
      </c>
      <c r="F27" s="13">
        <v>-49700</v>
      </c>
      <c r="G27" s="13">
        <v>-57800</v>
      </c>
      <c r="H27" s="13">
        <v>-75800</v>
      </c>
      <c r="I27" s="13">
        <v>-39300</v>
      </c>
      <c r="J27" s="13">
        <v>-72300</v>
      </c>
      <c r="K27" s="13">
        <v>-38500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-4400</v>
      </c>
      <c r="F32" s="13">
        <v>-1300</v>
      </c>
      <c r="G32" s="13">
        <v>3800</v>
      </c>
      <c r="H32" s="13">
        <v>-14800</v>
      </c>
      <c r="I32" s="13">
        <v>300</v>
      </c>
      <c r="J32" s="13">
        <v>1400</v>
      </c>
      <c r="K32" s="13">
        <v>-2700</v>
      </c>
    </row>
    <row r="33" spans="2:11" x14ac:dyDescent="0.2">
      <c r="C33" s="11" t="s">
        <v>44</v>
      </c>
      <c r="D33" s="13">
        <v>-45500</v>
      </c>
      <c r="E33" s="13">
        <v>-26600</v>
      </c>
      <c r="F33" s="13">
        <v>-49700</v>
      </c>
      <c r="G33" s="13">
        <v>-57800</v>
      </c>
      <c r="H33" s="13">
        <v>-75800</v>
      </c>
      <c r="I33" s="13">
        <v>-39300</v>
      </c>
      <c r="J33" s="13">
        <v>-72300</v>
      </c>
      <c r="K33" s="13">
        <v>-38500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-45500</v>
      </c>
      <c r="E35" s="13">
        <v>-26600</v>
      </c>
      <c r="F35" s="13">
        <v>-49700</v>
      </c>
      <c r="G35" s="13">
        <v>-57800</v>
      </c>
      <c r="H35" s="13">
        <v>-75800</v>
      </c>
      <c r="I35" s="13">
        <v>-39300</v>
      </c>
      <c r="J35" s="13">
        <v>-72300</v>
      </c>
      <c r="K35" s="13">
        <v>-38500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111900</v>
      </c>
      <c r="E41" s="13">
        <v>108600</v>
      </c>
      <c r="F41" s="13">
        <v>102800</v>
      </c>
      <c r="G41" s="13">
        <v>118600</v>
      </c>
      <c r="H41" s="13">
        <v>148500</v>
      </c>
      <c r="I41" s="13">
        <v>185100</v>
      </c>
      <c r="J41" s="13">
        <v>191900</v>
      </c>
      <c r="K41" s="13">
        <v>187300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52900</v>
      </c>
      <c r="E43" s="13">
        <v>105800</v>
      </c>
      <c r="F43" s="13">
        <v>98900</v>
      </c>
      <c r="G43" s="13">
        <v>85500</v>
      </c>
      <c r="H43" s="13">
        <v>47900</v>
      </c>
      <c r="I43" s="13">
        <v>86400</v>
      </c>
      <c r="J43" s="13">
        <v>126200</v>
      </c>
      <c r="K43" s="13">
        <v>170600</v>
      </c>
    </row>
    <row r="44" spans="2:11" x14ac:dyDescent="0.2">
      <c r="C44" s="11" t="s">
        <v>52</v>
      </c>
      <c r="D44" s="13">
        <v>86300</v>
      </c>
      <c r="E44" s="13">
        <v>86000</v>
      </c>
      <c r="F44" s="13">
        <v>86000</v>
      </c>
      <c r="G44" s="13">
        <v>90300</v>
      </c>
      <c r="H44" s="13">
        <v>96100</v>
      </c>
      <c r="I44" s="13">
        <v>94700</v>
      </c>
      <c r="J44" s="13">
        <v>96100</v>
      </c>
      <c r="K44" s="13">
        <v>99900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284100</v>
      </c>
      <c r="E46" s="13">
        <v>330100</v>
      </c>
      <c r="F46" s="13">
        <v>320400</v>
      </c>
      <c r="G46" s="13">
        <v>323400</v>
      </c>
      <c r="H46" s="13">
        <v>328300</v>
      </c>
      <c r="I46" s="13">
        <v>397600</v>
      </c>
      <c r="J46" s="13">
        <v>444700</v>
      </c>
      <c r="K46" s="13">
        <v>488000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11800</v>
      </c>
      <c r="J47" s="13">
        <v>11800</v>
      </c>
      <c r="K47" s="13">
        <v>11800</v>
      </c>
    </row>
    <row r="48" spans="2:11" x14ac:dyDescent="0.2">
      <c r="C48" s="11" t="s">
        <v>56</v>
      </c>
      <c r="D48" s="13">
        <v>65500</v>
      </c>
      <c r="E48" s="13">
        <v>67700</v>
      </c>
      <c r="F48" s="13">
        <v>73500</v>
      </c>
      <c r="G48" s="13">
        <v>77500</v>
      </c>
      <c r="H48" s="13">
        <v>86000</v>
      </c>
      <c r="I48" s="13">
        <v>90300</v>
      </c>
      <c r="J48" s="13">
        <v>95800</v>
      </c>
      <c r="K48" s="13">
        <v>97700</v>
      </c>
    </row>
    <row r="49" spans="3:11" x14ac:dyDescent="0.2">
      <c r="C49" s="11" t="s">
        <v>57</v>
      </c>
      <c r="D49" s="13">
        <v>370700</v>
      </c>
      <c r="E49" s="13">
        <v>372900</v>
      </c>
      <c r="F49" s="13">
        <v>370200</v>
      </c>
      <c r="G49" s="13">
        <v>373600</v>
      </c>
      <c r="H49" s="13">
        <v>376600</v>
      </c>
      <c r="I49" s="13">
        <v>380400</v>
      </c>
      <c r="J49" s="13">
        <v>383500</v>
      </c>
      <c r="K49" s="13">
        <v>392200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18000</v>
      </c>
      <c r="F52" s="13">
        <v>21900</v>
      </c>
      <c r="G52" s="13">
        <v>21500</v>
      </c>
      <c r="H52" s="13">
        <v>21800</v>
      </c>
      <c r="I52" s="13">
        <v>18900</v>
      </c>
      <c r="J52" s="13">
        <v>12600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808100</v>
      </c>
      <c r="E54" s="13">
        <v>863700</v>
      </c>
      <c r="F54" s="13">
        <v>855300</v>
      </c>
      <c r="G54" s="13">
        <v>864600</v>
      </c>
      <c r="H54" s="13">
        <v>895300</v>
      </c>
      <c r="I54" s="13">
        <v>973200</v>
      </c>
      <c r="J54" s="13">
        <v>1030600</v>
      </c>
      <c r="K54" s="13">
        <v>1080300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26900</v>
      </c>
      <c r="F57" s="13">
        <v>18400</v>
      </c>
      <c r="G57" s="13">
        <v>31400</v>
      </c>
      <c r="H57" s="13">
        <v>30600</v>
      </c>
      <c r="I57" s="13">
        <v>35600</v>
      </c>
      <c r="J57" s="13">
        <v>32400</v>
      </c>
      <c r="K57" s="13">
        <v>21600</v>
      </c>
    </row>
    <row r="58" spans="3:11" x14ac:dyDescent="0.2">
      <c r="C58" s="11" t="s">
        <v>66</v>
      </c>
      <c r="D58" s="13">
        <v>9600</v>
      </c>
      <c r="E58" s="13">
        <v>10000</v>
      </c>
      <c r="F58" s="13">
        <v>9900</v>
      </c>
      <c r="G58" s="13">
        <v>9400</v>
      </c>
      <c r="H58" s="13">
        <v>9800</v>
      </c>
      <c r="I58" s="13">
        <v>9600</v>
      </c>
      <c r="J58" s="13">
        <v>9200</v>
      </c>
      <c r="K58" s="13">
        <v>9100</v>
      </c>
    </row>
    <row r="59" spans="3:11" x14ac:dyDescent="0.2">
      <c r="C59" s="11" t="s">
        <v>67</v>
      </c>
      <c r="D59" s="13">
        <v>41500</v>
      </c>
      <c r="E59" s="13">
        <v>90300</v>
      </c>
      <c r="F59" s="13">
        <v>80100</v>
      </c>
      <c r="G59" s="13">
        <v>63000</v>
      </c>
      <c r="H59" s="13">
        <v>47700</v>
      </c>
      <c r="I59" s="13">
        <v>46400</v>
      </c>
      <c r="J59" s="13">
        <v>73500</v>
      </c>
      <c r="K59" s="13">
        <v>78300</v>
      </c>
    </row>
    <row r="60" spans="3:11" x14ac:dyDescent="0.2">
      <c r="C60" s="11" t="s">
        <v>68</v>
      </c>
      <c r="D60" s="13">
        <v>183600</v>
      </c>
      <c r="E60" s="13">
        <v>213500</v>
      </c>
      <c r="F60" s="13">
        <v>196900</v>
      </c>
      <c r="G60" s="13">
        <v>182300</v>
      </c>
      <c r="H60" s="13">
        <v>168600</v>
      </c>
      <c r="I60" s="13">
        <v>190300</v>
      </c>
      <c r="J60" s="13">
        <v>223900</v>
      </c>
      <c r="K60" s="13">
        <v>222100</v>
      </c>
    </row>
    <row r="61" spans="3:11" x14ac:dyDescent="0.2">
      <c r="C61" s="11" t="s">
        <v>69</v>
      </c>
      <c r="D61" s="13">
        <v>135600</v>
      </c>
      <c r="E61" s="13">
        <v>137700</v>
      </c>
      <c r="F61" s="13">
        <v>138900</v>
      </c>
      <c r="G61" s="13">
        <v>139900</v>
      </c>
      <c r="H61" s="13">
        <v>142300</v>
      </c>
      <c r="I61" s="13">
        <v>144200</v>
      </c>
      <c r="J61" s="13">
        <v>146400</v>
      </c>
      <c r="K61" s="13">
        <v>148600</v>
      </c>
    </row>
    <row r="62" spans="3:11" x14ac:dyDescent="0.2">
      <c r="C62" s="11" t="s">
        <v>70</v>
      </c>
      <c r="D62" s="13">
        <v>24300</v>
      </c>
      <c r="E62" s="13">
        <v>24200</v>
      </c>
      <c r="F62" s="13">
        <v>26300</v>
      </c>
      <c r="G62" s="13">
        <v>25700</v>
      </c>
      <c r="H62" s="13">
        <v>27600</v>
      </c>
      <c r="I62" s="13">
        <v>21500</v>
      </c>
      <c r="J62" s="13">
        <v>22400</v>
      </c>
      <c r="K62" s="13">
        <v>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343400</v>
      </c>
      <c r="E66" s="13">
        <v>375400</v>
      </c>
      <c r="F66" s="13">
        <v>362100</v>
      </c>
      <c r="G66" s="13">
        <v>348400</v>
      </c>
      <c r="H66" s="13">
        <v>338400</v>
      </c>
      <c r="I66" s="13">
        <v>355900</v>
      </c>
      <c r="J66" s="13">
        <v>392600</v>
      </c>
      <c r="K66" s="13">
        <v>394000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-485500</v>
      </c>
      <c r="E72" s="13">
        <v>-440000</v>
      </c>
      <c r="F72" s="13">
        <v>-413400</v>
      </c>
      <c r="G72" s="13">
        <v>-363700</v>
      </c>
      <c r="H72" s="13">
        <v>-305900</v>
      </c>
      <c r="I72" s="13">
        <v>-230100</v>
      </c>
      <c r="J72" s="13">
        <v>-190800</v>
      </c>
      <c r="K72" s="13">
        <v>-118500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464700</v>
      </c>
      <c r="E76" s="13">
        <v>488300</v>
      </c>
      <c r="F76" s="13">
        <v>493200</v>
      </c>
      <c r="G76" s="13">
        <v>516300</v>
      </c>
      <c r="H76" s="13">
        <v>556900</v>
      </c>
      <c r="I76" s="13">
        <v>617300</v>
      </c>
      <c r="J76" s="13">
        <v>638000</v>
      </c>
      <c r="K76" s="13">
        <v>686300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-45500</v>
      </c>
      <c r="E81" s="13">
        <v>-26600</v>
      </c>
      <c r="F81" s="13">
        <v>-49700</v>
      </c>
      <c r="G81" s="13">
        <v>-57800</v>
      </c>
      <c r="H81" s="13">
        <v>-75800</v>
      </c>
      <c r="I81" s="13">
        <v>-39300</v>
      </c>
      <c r="J81" s="13">
        <v>-72300</v>
      </c>
      <c r="K81" s="13">
        <v>-38500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7700</v>
      </c>
      <c r="F83" s="13">
        <v>7600</v>
      </c>
      <c r="G83" s="13">
        <v>7400</v>
      </c>
      <c r="H83" s="13">
        <v>7800</v>
      </c>
      <c r="I83" s="13">
        <v>8700</v>
      </c>
      <c r="J83" s="13">
        <v>8800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10500</v>
      </c>
      <c r="F89" s="13">
        <v>-11400</v>
      </c>
      <c r="G89" s="13">
        <v>-27800</v>
      </c>
      <c r="H89" s="13">
        <v>-30700</v>
      </c>
      <c r="I89" s="13">
        <v>-2700</v>
      </c>
      <c r="J89" s="13">
        <v>16000</v>
      </c>
      <c r="K89" s="13">
        <v>-16600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-1200</v>
      </c>
      <c r="F91" s="13">
        <v>-2000</v>
      </c>
      <c r="G91" s="13">
        <v>-2200</v>
      </c>
      <c r="H91" s="13">
        <v>-4100</v>
      </c>
      <c r="I91" s="13">
        <v>-3000</v>
      </c>
      <c r="J91" s="13">
        <v>-8300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-7400</v>
      </c>
      <c r="F94" s="13">
        <v>-2000</v>
      </c>
      <c r="G94" s="13">
        <v>-3000</v>
      </c>
      <c r="H94" s="13">
        <v>-6000</v>
      </c>
      <c r="I94" s="13">
        <v>-5800</v>
      </c>
      <c r="J94" s="13">
        <v>-8700</v>
      </c>
      <c r="K94" s="13">
        <v>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2100</v>
      </c>
      <c r="F100" s="13">
        <v>-2100</v>
      </c>
      <c r="G100" s="13">
        <v>1400</v>
      </c>
      <c r="H100" s="13">
        <v>-100</v>
      </c>
      <c r="I100" s="13">
        <v>2000</v>
      </c>
      <c r="J100" s="13">
        <v>-2100</v>
      </c>
      <c r="K100" s="13">
        <v>1200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-600</v>
      </c>
      <c r="G101" s="13">
        <v>800</v>
      </c>
      <c r="H101" s="13">
        <v>-600</v>
      </c>
      <c r="I101" s="13">
        <v>-1200</v>
      </c>
      <c r="J101" s="13">
        <v>0</v>
      </c>
      <c r="K101" s="13">
        <v>2500</v>
      </c>
    </row>
    <row r="102" spans="3:11" x14ac:dyDescent="0.2">
      <c r="C102" s="11" t="s">
        <v>20</v>
      </c>
      <c r="D102" s="13">
        <v>3000</v>
      </c>
      <c r="E102" s="13">
        <v>6200</v>
      </c>
      <c r="F102" s="13">
        <v>-15500</v>
      </c>
      <c r="G102" s="13">
        <v>-29900</v>
      </c>
      <c r="H102" s="13">
        <v>-36600</v>
      </c>
      <c r="I102" s="13">
        <v>-6800</v>
      </c>
      <c r="J102" s="13">
        <v>4600</v>
      </c>
      <c r="K102" s="13">
        <v>200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45473</v>
      </c>
      <c r="H7" s="12">
        <v>45382</v>
      </c>
      <c r="I7" s="12">
        <v>45291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45473</v>
      </c>
      <c r="H38" s="12">
        <v>45382</v>
      </c>
      <c r="I38" s="12">
        <v>45291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1173300</v>
      </c>
      <c r="E41" s="13">
        <v>1158300</v>
      </c>
      <c r="F41" s="13">
        <v>593900</v>
      </c>
      <c r="G41" s="13" t="s">
        <v>92</v>
      </c>
      <c r="H41" s="13" t="s">
        <v>92</v>
      </c>
      <c r="I41" s="13">
        <v>792800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902200</v>
      </c>
      <c r="E42" s="13">
        <v>890700</v>
      </c>
      <c r="F42" s="13">
        <v>664700</v>
      </c>
      <c r="G42" s="13">
        <v>0</v>
      </c>
      <c r="H42" s="13">
        <v>0</v>
      </c>
      <c r="I42" s="13">
        <v>110500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4800</v>
      </c>
      <c r="F43" s="13">
        <v>41500</v>
      </c>
      <c r="G43" s="13" t="s">
        <v>92</v>
      </c>
      <c r="H43" s="13" t="s">
        <v>92</v>
      </c>
      <c r="I43" s="13">
        <v>34300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417600</v>
      </c>
      <c r="E44" s="13">
        <v>412300</v>
      </c>
      <c r="F44" s="13">
        <v>303500</v>
      </c>
      <c r="G44" s="13" t="s">
        <v>92</v>
      </c>
      <c r="H44" s="13" t="s">
        <v>92</v>
      </c>
      <c r="I44" s="13">
        <v>314700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67700</v>
      </c>
      <c r="E45" s="13">
        <v>66900</v>
      </c>
      <c r="F45" s="13">
        <v>24700</v>
      </c>
      <c r="G45" s="13" t="s">
        <v>92</v>
      </c>
      <c r="H45" s="13" t="s">
        <v>92</v>
      </c>
      <c r="I45" s="13">
        <v>23000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2565800</v>
      </c>
      <c r="E46" s="13">
        <v>2533100</v>
      </c>
      <c r="F46" s="13">
        <v>1629800</v>
      </c>
      <c r="G46" s="13" t="s">
        <v>92</v>
      </c>
      <c r="H46" s="13" t="s">
        <v>92</v>
      </c>
      <c r="I46" s="13">
        <v>1290100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398200</v>
      </c>
      <c r="E47" s="13">
        <v>393100</v>
      </c>
      <c r="F47" s="13">
        <v>270400</v>
      </c>
      <c r="G47" s="13" t="s">
        <v>92</v>
      </c>
      <c r="H47" s="13" t="s">
        <v>92</v>
      </c>
      <c r="I47" s="13">
        <v>44200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806300</v>
      </c>
      <c r="E48" s="13">
        <v>796000</v>
      </c>
      <c r="F48" s="13">
        <v>780900</v>
      </c>
      <c r="G48" s="13" t="s">
        <v>92</v>
      </c>
      <c r="H48" s="13" t="s">
        <v>92</v>
      </c>
      <c r="I48" s="13">
        <v>538300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5800</v>
      </c>
      <c r="E49" s="13">
        <v>5800</v>
      </c>
      <c r="F49" s="13">
        <v>5700</v>
      </c>
      <c r="G49" s="13">
        <v>0</v>
      </c>
      <c r="H49" s="13">
        <v>0</v>
      </c>
      <c r="I49" s="13">
        <v>3600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18500</v>
      </c>
      <c r="F52" s="13">
        <v>13100</v>
      </c>
      <c r="G52" s="13" t="s">
        <v>92</v>
      </c>
      <c r="H52" s="13" t="s">
        <v>92</v>
      </c>
      <c r="I52" s="13">
        <v>166000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3809800</v>
      </c>
      <c r="E54" s="13">
        <v>3761200</v>
      </c>
      <c r="F54" s="13">
        <v>2710400</v>
      </c>
      <c r="G54" s="13" t="s">
        <v>92</v>
      </c>
      <c r="H54" s="13" t="s">
        <v>92</v>
      </c>
      <c r="I54" s="13">
        <v>2058100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350000</v>
      </c>
      <c r="E57" s="13">
        <v>345600</v>
      </c>
      <c r="F57" s="13">
        <v>242100</v>
      </c>
      <c r="G57" s="13" t="s">
        <v>92</v>
      </c>
      <c r="H57" s="13" t="s">
        <v>92</v>
      </c>
      <c r="I57" s="13">
        <v>185700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8900</v>
      </c>
      <c r="E58" s="13">
        <v>8800</v>
      </c>
      <c r="F58" s="13">
        <v>7100</v>
      </c>
      <c r="G58" s="13">
        <v>0</v>
      </c>
      <c r="H58" s="13">
        <v>0</v>
      </c>
      <c r="I58" s="13">
        <v>46800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435400</v>
      </c>
      <c r="E59" s="13">
        <v>429900</v>
      </c>
      <c r="F59" s="13">
        <v>221200</v>
      </c>
      <c r="G59" s="13" t="s">
        <v>92</v>
      </c>
      <c r="H59" s="13" t="s">
        <v>92</v>
      </c>
      <c r="I59" s="13">
        <v>169700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794300</v>
      </c>
      <c r="E60" s="13">
        <v>784200</v>
      </c>
      <c r="F60" s="13">
        <v>618800</v>
      </c>
      <c r="G60" s="13" t="s">
        <v>92</v>
      </c>
      <c r="H60" s="13" t="s">
        <v>92</v>
      </c>
      <c r="I60" s="13">
        <v>526600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6600</v>
      </c>
      <c r="E61" s="13">
        <v>6500</v>
      </c>
      <c r="F61" s="13">
        <v>5600</v>
      </c>
      <c r="G61" s="13">
        <v>0</v>
      </c>
      <c r="H61" s="13">
        <v>0</v>
      </c>
      <c r="I61" s="13">
        <v>7700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3400</v>
      </c>
      <c r="F62" s="13">
        <v>2800</v>
      </c>
      <c r="G62" s="13" t="s">
        <v>92</v>
      </c>
      <c r="H62" s="13" t="s">
        <v>92</v>
      </c>
      <c r="I62" s="13">
        <v>8500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825200</v>
      </c>
      <c r="E66" s="13">
        <v>814600</v>
      </c>
      <c r="F66" s="13">
        <v>647000</v>
      </c>
      <c r="G66" s="13" t="s">
        <v>92</v>
      </c>
      <c r="H66" s="13" t="s">
        <v>92</v>
      </c>
      <c r="I66" s="13">
        <v>563800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2047000</v>
      </c>
      <c r="E72" s="13">
        <v>2020900</v>
      </c>
      <c r="F72" s="13">
        <v>1640100</v>
      </c>
      <c r="G72" s="13" t="s">
        <v>92</v>
      </c>
      <c r="H72" s="13" t="s">
        <v>92</v>
      </c>
      <c r="I72" s="13">
        <v>1062600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2966300</v>
      </c>
      <c r="E76" s="13">
        <v>2928400</v>
      </c>
      <c r="F76" s="13">
        <v>2049000</v>
      </c>
      <c r="G76" s="13" t="s">
        <v>92</v>
      </c>
      <c r="H76" s="13">
        <v>1455200</v>
      </c>
      <c r="I76" s="13">
        <v>1481800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45473</v>
      </c>
      <c r="H80" s="12">
        <v>45382</v>
      </c>
      <c r="I80" s="12">
        <v>45291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10600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228600</v>
      </c>
      <c r="E89" s="13">
        <v>225700</v>
      </c>
      <c r="F89" s="13">
        <v>124400</v>
      </c>
      <c r="G89" s="13">
        <v>194900</v>
      </c>
      <c r="H89" s="13">
        <v>196200</v>
      </c>
      <c r="I89" s="13">
        <v>99000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-21100</v>
      </c>
      <c r="F91" s="13">
        <v>-33400</v>
      </c>
      <c r="G91" s="13">
        <v>-51500</v>
      </c>
      <c r="H91" s="13">
        <v>-51900</v>
      </c>
      <c r="I91" s="13">
        <v>-52500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-191400</v>
      </c>
      <c r="E94" s="13">
        <v>-188900</v>
      </c>
      <c r="F94" s="13">
        <v>-347000</v>
      </c>
      <c r="G94" s="13">
        <v>-207500</v>
      </c>
      <c r="H94" s="13">
        <v>-208900</v>
      </c>
      <c r="I94" s="13">
        <v>165300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249700</v>
      </c>
      <c r="E100" s="13">
        <v>246500</v>
      </c>
      <c r="F100" s="13">
        <v>-2800</v>
      </c>
      <c r="G100" s="13">
        <v>-13000</v>
      </c>
      <c r="H100" s="13">
        <v>-13100</v>
      </c>
      <c r="I100" s="13">
        <v>-1200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-400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284100</v>
      </c>
      <c r="E102" s="13">
        <v>280500</v>
      </c>
      <c r="F102" s="13">
        <v>-225400</v>
      </c>
      <c r="G102" s="13">
        <v>-25800</v>
      </c>
      <c r="H102" s="13">
        <v>-26000</v>
      </c>
      <c r="I102" s="13">
        <v>262700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205400</v>
      </c>
      <c r="E8" s="13">
        <v>209600</v>
      </c>
      <c r="F8" s="13">
        <v>206800</v>
      </c>
      <c r="G8" s="13">
        <v>203900</v>
      </c>
      <c r="H8" s="13">
        <v>205100</v>
      </c>
      <c r="I8" s="13">
        <v>220200</v>
      </c>
      <c r="J8" s="13">
        <v>207100</v>
      </c>
      <c r="K8" s="13">
        <v>191100</v>
      </c>
    </row>
    <row r="9" spans="1:11" x14ac:dyDescent="0.2">
      <c r="C9" s="11" t="s">
        <v>22</v>
      </c>
      <c r="D9" s="13">
        <v>135800</v>
      </c>
      <c r="E9" s="13">
        <v>138200</v>
      </c>
      <c r="F9" s="13">
        <v>137700</v>
      </c>
      <c r="G9" s="13">
        <v>138000</v>
      </c>
      <c r="H9" s="13">
        <v>138700</v>
      </c>
      <c r="I9" s="13">
        <v>143200</v>
      </c>
      <c r="J9" s="13">
        <v>139500</v>
      </c>
      <c r="K9" s="13">
        <v>133800</v>
      </c>
    </row>
    <row r="10" spans="1:11" x14ac:dyDescent="0.2">
      <c r="C10" s="11" t="s">
        <v>23</v>
      </c>
      <c r="D10" s="13">
        <v>69700</v>
      </c>
      <c r="E10" s="13">
        <v>71400</v>
      </c>
      <c r="F10" s="13">
        <v>69100</v>
      </c>
      <c r="G10" s="13">
        <v>65900</v>
      </c>
      <c r="H10" s="13">
        <v>66300</v>
      </c>
      <c r="I10" s="13">
        <v>77000</v>
      </c>
      <c r="J10" s="13">
        <v>67600</v>
      </c>
      <c r="K10" s="13">
        <v>57200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800</v>
      </c>
      <c r="F14" s="13">
        <v>800</v>
      </c>
      <c r="G14" s="13">
        <v>6700</v>
      </c>
      <c r="H14" s="13">
        <v>25400</v>
      </c>
      <c r="I14" s="13">
        <v>2300</v>
      </c>
      <c r="J14" s="13">
        <v>6300</v>
      </c>
      <c r="K14" s="13">
        <v>-7800</v>
      </c>
    </row>
    <row r="15" spans="1:11" x14ac:dyDescent="0.2">
      <c r="C15" s="11" t="s">
        <v>28</v>
      </c>
      <c r="D15" s="13">
        <v>4300</v>
      </c>
      <c r="E15" s="13">
        <v>4400</v>
      </c>
      <c r="F15" s="13">
        <v>4500</v>
      </c>
      <c r="G15" s="13">
        <v>9800</v>
      </c>
      <c r="H15" s="13">
        <v>4900</v>
      </c>
      <c r="I15" s="13">
        <v>4800</v>
      </c>
      <c r="J15" s="13">
        <v>3900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184900</v>
      </c>
      <c r="E17" s="13">
        <v>188800</v>
      </c>
      <c r="F17" s="13">
        <v>189300</v>
      </c>
      <c r="G17" s="13">
        <v>182600</v>
      </c>
      <c r="H17" s="13">
        <v>184400</v>
      </c>
      <c r="I17" s="13">
        <v>194200</v>
      </c>
      <c r="J17" s="13">
        <v>189900</v>
      </c>
      <c r="K17" s="13">
        <v>180300</v>
      </c>
    </row>
    <row r="18" spans="3:11" x14ac:dyDescent="0.2">
      <c r="C18" s="11" t="s">
        <v>30</v>
      </c>
      <c r="D18" s="13">
        <v>20500</v>
      </c>
      <c r="E18" s="13">
        <v>20800</v>
      </c>
      <c r="F18" s="13">
        <v>17500</v>
      </c>
      <c r="G18" s="13">
        <v>21300</v>
      </c>
      <c r="H18" s="13">
        <v>20700</v>
      </c>
      <c r="I18" s="13">
        <v>26100</v>
      </c>
      <c r="J18" s="13">
        <v>17200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24900</v>
      </c>
      <c r="E21" s="13">
        <v>25200</v>
      </c>
      <c r="F21" s="13">
        <v>21900</v>
      </c>
      <c r="G21" s="13">
        <v>31100</v>
      </c>
      <c r="H21" s="13">
        <v>25500</v>
      </c>
      <c r="I21" s="13">
        <v>30900</v>
      </c>
      <c r="J21" s="13">
        <v>21100</v>
      </c>
      <c r="K21" s="13">
        <v>16700</v>
      </c>
    </row>
    <row r="22" spans="3:11" x14ac:dyDescent="0.2">
      <c r="C22" s="11" t="s">
        <v>34</v>
      </c>
      <c r="D22" s="13">
        <v>7500</v>
      </c>
      <c r="E22" s="13">
        <v>7400</v>
      </c>
      <c r="F22" s="13">
        <v>7400</v>
      </c>
      <c r="G22" s="13">
        <v>7700</v>
      </c>
      <c r="H22" s="13">
        <v>8100</v>
      </c>
      <c r="I22" s="13">
        <v>9000</v>
      </c>
      <c r="J22" s="13">
        <v>6100</v>
      </c>
      <c r="K22" s="13">
        <v>1400</v>
      </c>
    </row>
    <row r="23" spans="3:11" x14ac:dyDescent="0.2">
      <c r="C23" s="11" t="s">
        <v>35</v>
      </c>
      <c r="D23" s="13">
        <v>10200</v>
      </c>
      <c r="E23" s="13">
        <v>12600</v>
      </c>
      <c r="F23" s="13">
        <v>9300</v>
      </c>
      <c r="G23" s="13">
        <v>6900</v>
      </c>
      <c r="H23" s="13">
        <v>-12900</v>
      </c>
      <c r="I23" s="13">
        <v>14700</v>
      </c>
      <c r="J23" s="13">
        <v>4800</v>
      </c>
      <c r="K23" s="13">
        <v>17200</v>
      </c>
    </row>
    <row r="24" spans="3:11" x14ac:dyDescent="0.2">
      <c r="C24" s="11" t="s">
        <v>36</v>
      </c>
      <c r="D24" s="13">
        <v>3100</v>
      </c>
      <c r="E24" s="13">
        <v>2900</v>
      </c>
      <c r="F24" s="13">
        <v>2500</v>
      </c>
      <c r="G24" s="13">
        <v>2600</v>
      </c>
      <c r="H24" s="13">
        <v>-2000</v>
      </c>
      <c r="I24" s="13">
        <v>4400</v>
      </c>
      <c r="J24" s="13">
        <v>1300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9700</v>
      </c>
      <c r="F26" s="13">
        <v>6800</v>
      </c>
      <c r="G26" s="13">
        <v>4300</v>
      </c>
      <c r="H26" s="13">
        <v>-10900</v>
      </c>
      <c r="I26" s="13">
        <v>10300</v>
      </c>
      <c r="J26" s="13">
        <v>3500</v>
      </c>
      <c r="K26" s="13">
        <v>12500</v>
      </c>
    </row>
    <row r="27" spans="3:11" x14ac:dyDescent="0.2">
      <c r="C27" s="11" t="s">
        <v>38</v>
      </c>
      <c r="D27" s="13">
        <v>7100</v>
      </c>
      <c r="E27" s="13">
        <v>9700</v>
      </c>
      <c r="F27" s="13">
        <v>6800</v>
      </c>
      <c r="G27" s="13">
        <v>4300</v>
      </c>
      <c r="H27" s="13">
        <v>-10900</v>
      </c>
      <c r="I27" s="13">
        <v>10300</v>
      </c>
      <c r="J27" s="13">
        <v>3500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7100</v>
      </c>
      <c r="E33" s="13">
        <v>9700</v>
      </c>
      <c r="F33" s="13">
        <v>6800</v>
      </c>
      <c r="G33" s="13">
        <v>4300</v>
      </c>
      <c r="H33" s="13">
        <v>-10900</v>
      </c>
      <c r="I33" s="13">
        <v>10300</v>
      </c>
      <c r="J33" s="13">
        <v>3500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9700</v>
      </c>
      <c r="F35" s="13">
        <v>6800</v>
      </c>
      <c r="G35" s="13">
        <v>4300</v>
      </c>
      <c r="H35" s="13">
        <v>-10900</v>
      </c>
      <c r="I35" s="13">
        <v>10300</v>
      </c>
      <c r="J35" s="13">
        <v>3500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</v>
      </c>
      <c r="E41" s="13">
        <v>41300</v>
      </c>
      <c r="F41" s="13">
        <v>35300</v>
      </c>
      <c r="G41" s="13">
        <v>32200</v>
      </c>
      <c r="H41" s="13">
        <v>29700</v>
      </c>
      <c r="I41" s="13">
        <v>37300</v>
      </c>
      <c r="J41" s="13">
        <v>32700</v>
      </c>
      <c r="K41" s="13">
        <v>30300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800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129400</v>
      </c>
      <c r="E43" s="13">
        <v>119400</v>
      </c>
      <c r="F43" s="13">
        <v>142500</v>
      </c>
      <c r="G43" s="13">
        <v>122000</v>
      </c>
      <c r="H43" s="13">
        <v>131200</v>
      </c>
      <c r="I43" s="13">
        <v>139400</v>
      </c>
      <c r="J43" s="13">
        <v>139200</v>
      </c>
      <c r="K43" s="13">
        <v>128600</v>
      </c>
    </row>
    <row r="44" spans="2:11" x14ac:dyDescent="0.2">
      <c r="C44" s="11" t="s">
        <v>52</v>
      </c>
      <c r="D44" s="13">
        <v>99600</v>
      </c>
      <c r="E44" s="13">
        <v>102000</v>
      </c>
      <c r="F44" s="13">
        <v>103800</v>
      </c>
      <c r="G44" s="13">
        <v>97000</v>
      </c>
      <c r="H44" s="13">
        <v>105100</v>
      </c>
      <c r="I44" s="13">
        <v>105800</v>
      </c>
      <c r="J44" s="13">
        <v>105000</v>
      </c>
      <c r="K44" s="13">
        <v>90800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286800</v>
      </c>
      <c r="E46" s="13">
        <v>276100</v>
      </c>
      <c r="F46" s="13">
        <v>289100</v>
      </c>
      <c r="G46" s="13">
        <v>259300</v>
      </c>
      <c r="H46" s="13">
        <v>275200</v>
      </c>
      <c r="I46" s="13">
        <v>295500</v>
      </c>
      <c r="J46" s="13">
        <v>283700</v>
      </c>
      <c r="K46" s="13">
        <v>256600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157900</v>
      </c>
      <c r="E48" s="13">
        <v>162300</v>
      </c>
      <c r="F48" s="13">
        <v>165400</v>
      </c>
      <c r="G48" s="13">
        <v>168100</v>
      </c>
      <c r="H48" s="13">
        <v>165200</v>
      </c>
      <c r="I48" s="13">
        <v>167000</v>
      </c>
      <c r="J48" s="13">
        <v>169700</v>
      </c>
      <c r="K48" s="13">
        <v>135900</v>
      </c>
    </row>
    <row r="49" spans="3:11" x14ac:dyDescent="0.2">
      <c r="C49" s="11" t="s">
        <v>57</v>
      </c>
      <c r="D49" s="13">
        <v>410900</v>
      </c>
      <c r="E49" s="13">
        <v>414800</v>
      </c>
      <c r="F49" s="13">
        <v>418100</v>
      </c>
      <c r="G49" s="13">
        <v>421900</v>
      </c>
      <c r="H49" s="13">
        <v>451000</v>
      </c>
      <c r="I49" s="13">
        <v>474700</v>
      </c>
      <c r="J49" s="13">
        <v>479100</v>
      </c>
      <c r="K49" s="13">
        <v>140500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8200</v>
      </c>
      <c r="F52" s="13">
        <v>9800</v>
      </c>
      <c r="G52" s="13">
        <v>10000</v>
      </c>
      <c r="H52" s="13">
        <v>13400</v>
      </c>
      <c r="I52" s="13">
        <v>14200</v>
      </c>
      <c r="J52" s="13">
        <v>14500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864100</v>
      </c>
      <c r="E54" s="13">
        <v>862700</v>
      </c>
      <c r="F54" s="13">
        <v>883800</v>
      </c>
      <c r="G54" s="13">
        <v>860800</v>
      </c>
      <c r="H54" s="13">
        <v>905000</v>
      </c>
      <c r="I54" s="13">
        <v>951600</v>
      </c>
      <c r="J54" s="13">
        <v>947100</v>
      </c>
      <c r="K54" s="13">
        <v>541600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81600</v>
      </c>
      <c r="E57" s="13">
        <v>75300</v>
      </c>
      <c r="F57" s="13">
        <v>84900</v>
      </c>
      <c r="G57" s="13">
        <v>71000</v>
      </c>
      <c r="H57" s="13">
        <v>79300</v>
      </c>
      <c r="I57" s="13">
        <v>93100</v>
      </c>
      <c r="J57" s="13">
        <v>81500</v>
      </c>
      <c r="K57" s="13">
        <v>79100</v>
      </c>
    </row>
    <row r="58" spans="3:11" x14ac:dyDescent="0.2">
      <c r="C58" s="11" t="s">
        <v>66</v>
      </c>
      <c r="D58" s="13">
        <v>38500</v>
      </c>
      <c r="E58" s="13">
        <v>32900</v>
      </c>
      <c r="F58" s="13">
        <v>28100</v>
      </c>
      <c r="G58" s="13">
        <v>27600</v>
      </c>
      <c r="H58" s="13">
        <v>28000</v>
      </c>
      <c r="I58" s="13">
        <v>26400</v>
      </c>
      <c r="J58" s="13">
        <v>26900</v>
      </c>
      <c r="K58" s="13">
        <v>32500</v>
      </c>
    </row>
    <row r="59" spans="3:11" x14ac:dyDescent="0.2">
      <c r="C59" s="11" t="s">
        <v>67</v>
      </c>
      <c r="D59" s="13">
        <v>14000</v>
      </c>
      <c r="E59" s="13">
        <v>11900</v>
      </c>
      <c r="F59" s="13">
        <v>17300</v>
      </c>
      <c r="G59" s="13">
        <v>17100</v>
      </c>
      <c r="H59" s="13">
        <v>13800</v>
      </c>
      <c r="I59" s="13">
        <v>8200</v>
      </c>
      <c r="J59" s="13">
        <v>17700</v>
      </c>
      <c r="K59" s="13">
        <v>19500</v>
      </c>
    </row>
    <row r="60" spans="3:11" x14ac:dyDescent="0.2">
      <c r="C60" s="11" t="s">
        <v>68</v>
      </c>
      <c r="D60" s="13">
        <v>171700</v>
      </c>
      <c r="E60" s="13">
        <v>155700</v>
      </c>
      <c r="F60" s="13">
        <v>162600</v>
      </c>
      <c r="G60" s="13">
        <v>147100</v>
      </c>
      <c r="H60" s="13">
        <v>153300</v>
      </c>
      <c r="I60" s="13">
        <v>163700</v>
      </c>
      <c r="J60" s="13">
        <v>162200</v>
      </c>
      <c r="K60" s="13">
        <v>165100</v>
      </c>
    </row>
    <row r="61" spans="3:11" x14ac:dyDescent="0.2">
      <c r="C61" s="11" t="s">
        <v>69</v>
      </c>
      <c r="D61" s="13">
        <v>363300</v>
      </c>
      <c r="E61" s="13">
        <v>379100</v>
      </c>
      <c r="F61" s="13">
        <v>398100</v>
      </c>
      <c r="G61" s="13">
        <v>389500</v>
      </c>
      <c r="H61" s="13">
        <v>406700</v>
      </c>
      <c r="I61" s="13">
        <v>417400</v>
      </c>
      <c r="J61" s="13">
        <v>416700</v>
      </c>
      <c r="K61" s="13">
        <v>63000</v>
      </c>
    </row>
    <row r="62" spans="3:11" x14ac:dyDescent="0.2">
      <c r="C62" s="11" t="s">
        <v>70</v>
      </c>
      <c r="D62" s="13">
        <v>10500</v>
      </c>
      <c r="E62" s="13">
        <v>11100</v>
      </c>
      <c r="F62" s="13">
        <v>12600</v>
      </c>
      <c r="G62" s="13">
        <v>12500</v>
      </c>
      <c r="H62" s="13">
        <v>11500</v>
      </c>
      <c r="I62" s="13">
        <v>13300</v>
      </c>
      <c r="J62" s="13">
        <v>12800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577400</v>
      </c>
      <c r="E66" s="13">
        <v>578100</v>
      </c>
      <c r="F66" s="13">
        <v>606400</v>
      </c>
      <c r="G66" s="13">
        <v>583300</v>
      </c>
      <c r="H66" s="13">
        <v>629400</v>
      </c>
      <c r="I66" s="13">
        <v>657100</v>
      </c>
      <c r="J66" s="13">
        <v>655500</v>
      </c>
      <c r="K66" s="13">
        <v>248800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-40100</v>
      </c>
      <c r="E72" s="13">
        <v>-42100</v>
      </c>
      <c r="F72" s="13">
        <v>-46700</v>
      </c>
      <c r="G72" s="13">
        <v>-48500</v>
      </c>
      <c r="H72" s="13">
        <v>-47700</v>
      </c>
      <c r="I72" s="13">
        <v>-31800</v>
      </c>
      <c r="J72" s="13">
        <v>-37100</v>
      </c>
      <c r="K72" s="13">
        <v>-35500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286600</v>
      </c>
      <c r="E76" s="13">
        <v>284600</v>
      </c>
      <c r="F76" s="13">
        <v>277400</v>
      </c>
      <c r="G76" s="13">
        <v>277500</v>
      </c>
      <c r="H76" s="13">
        <v>275600</v>
      </c>
      <c r="I76" s="13">
        <v>294600</v>
      </c>
      <c r="J76" s="13">
        <v>291700</v>
      </c>
      <c r="K76" s="13">
        <v>292800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7100</v>
      </c>
      <c r="E81" s="13">
        <v>9700</v>
      </c>
      <c r="F81" s="13">
        <v>6800</v>
      </c>
      <c r="G81" s="13">
        <v>4300</v>
      </c>
      <c r="H81" s="13">
        <v>-10900</v>
      </c>
      <c r="I81" s="13">
        <v>10300</v>
      </c>
      <c r="J81" s="13">
        <v>3500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10100</v>
      </c>
      <c r="F83" s="13">
        <v>8500</v>
      </c>
      <c r="G83" s="13">
        <v>5900</v>
      </c>
      <c r="H83" s="13">
        <v>5600</v>
      </c>
      <c r="I83" s="13">
        <v>5700</v>
      </c>
      <c r="J83" s="13">
        <v>5600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25800</v>
      </c>
      <c r="E89" s="13">
        <v>28300</v>
      </c>
      <c r="F89" s="13">
        <v>10100</v>
      </c>
      <c r="G89" s="13">
        <v>27300</v>
      </c>
      <c r="H89" s="13">
        <v>17300</v>
      </c>
      <c r="I89" s="13">
        <v>14300</v>
      </c>
      <c r="J89" s="13">
        <v>20300</v>
      </c>
      <c r="K89" s="13">
        <v>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-3600</v>
      </c>
      <c r="F91" s="13">
        <v>-8100</v>
      </c>
      <c r="G91" s="13">
        <v>-7100</v>
      </c>
      <c r="H91" s="13">
        <v>-7200</v>
      </c>
      <c r="I91" s="13">
        <v>-4400</v>
      </c>
      <c r="J91" s="13">
        <v>-5700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-3500</v>
      </c>
      <c r="F94" s="13">
        <v>-8000</v>
      </c>
      <c r="G94" s="13">
        <v>-7000</v>
      </c>
      <c r="H94" s="13">
        <v>-7200</v>
      </c>
      <c r="I94" s="13">
        <v>-3800</v>
      </c>
      <c r="J94" s="13">
        <v>-354500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</v>
      </c>
      <c r="E96" s="13">
        <v>5100</v>
      </c>
      <c r="F96" s="13">
        <v>5300</v>
      </c>
      <c r="G96" s="13">
        <v>5000</v>
      </c>
      <c r="H96" s="13">
        <v>5000</v>
      </c>
      <c r="I96" s="13">
        <v>5000</v>
      </c>
      <c r="J96" s="13">
        <v>5300</v>
      </c>
      <c r="K96" s="13">
        <v>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-15500</v>
      </c>
      <c r="E100" s="13">
        <v>-18500</v>
      </c>
      <c r="F100" s="13">
        <v>1000</v>
      </c>
      <c r="G100" s="13">
        <v>-17900</v>
      </c>
      <c r="H100" s="13">
        <v>-17900</v>
      </c>
      <c r="I100" s="13">
        <v>-5900</v>
      </c>
      <c r="J100" s="13">
        <v>336900</v>
      </c>
      <c r="K100" s="13">
        <v>-6700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300</v>
      </c>
      <c r="H101" s="13">
        <v>-200</v>
      </c>
      <c r="I101" s="13">
        <v>200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6700</v>
      </c>
      <c r="E102" s="13">
        <v>6000</v>
      </c>
      <c r="F102" s="13">
        <v>3100</v>
      </c>
      <c r="G102" s="13">
        <v>2500</v>
      </c>
      <c r="H102" s="13">
        <v>-7600</v>
      </c>
      <c r="I102" s="13">
        <v>4600</v>
      </c>
      <c r="J102" s="13">
        <v>2400</v>
      </c>
      <c r="K102" s="13">
        <v>5500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24000</v>
      </c>
      <c r="E8" s="13">
        <v>22400</v>
      </c>
      <c r="F8" s="13">
        <v>24700</v>
      </c>
      <c r="G8" s="13">
        <v>24300</v>
      </c>
      <c r="H8" s="13">
        <v>22000</v>
      </c>
      <c r="I8" s="13">
        <v>20400</v>
      </c>
      <c r="J8" s="13">
        <v>23300</v>
      </c>
      <c r="K8" s="13">
        <v>13900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24000</v>
      </c>
      <c r="E10" s="13">
        <v>22400</v>
      </c>
      <c r="F10" s="13">
        <v>24700</v>
      </c>
      <c r="G10" s="13">
        <v>24300</v>
      </c>
      <c r="H10" s="13">
        <v>22000</v>
      </c>
      <c r="I10" s="13">
        <v>20400</v>
      </c>
      <c r="J10" s="13">
        <v>23300</v>
      </c>
      <c r="K10" s="13">
        <v>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700</v>
      </c>
      <c r="H15" s="13">
        <v>700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19000</v>
      </c>
      <c r="F17" s="13">
        <v>19300</v>
      </c>
      <c r="G17" s="13">
        <v>20400</v>
      </c>
      <c r="H17" s="13">
        <v>19300</v>
      </c>
      <c r="I17" s="13">
        <v>18900</v>
      </c>
      <c r="J17" s="13">
        <v>19600</v>
      </c>
      <c r="K17" s="13">
        <v>18200</v>
      </c>
    </row>
    <row r="18" spans="3:11" x14ac:dyDescent="0.2">
      <c r="C18" s="11" t="s">
        <v>30</v>
      </c>
      <c r="D18" s="13">
        <v>4000</v>
      </c>
      <c r="E18" s="13">
        <v>3400</v>
      </c>
      <c r="F18" s="13">
        <v>5400</v>
      </c>
      <c r="G18" s="13">
        <v>4000</v>
      </c>
      <c r="H18" s="13">
        <v>2700</v>
      </c>
      <c r="I18" s="13">
        <v>1500</v>
      </c>
      <c r="J18" s="13">
        <v>3600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4600</v>
      </c>
      <c r="E21" s="13">
        <v>4000</v>
      </c>
      <c r="F21" s="13">
        <v>6000</v>
      </c>
      <c r="G21" s="13">
        <v>4600</v>
      </c>
      <c r="H21" s="13">
        <v>3300</v>
      </c>
      <c r="I21" s="13">
        <v>2000</v>
      </c>
      <c r="J21" s="13">
        <v>4200</v>
      </c>
      <c r="K21" s="13">
        <v>-3700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4000</v>
      </c>
      <c r="E23" s="13">
        <v>3300</v>
      </c>
      <c r="F23" s="13">
        <v>5400</v>
      </c>
      <c r="G23" s="13">
        <v>3900</v>
      </c>
      <c r="H23" s="13">
        <v>2700</v>
      </c>
      <c r="I23" s="13">
        <v>1400</v>
      </c>
      <c r="J23" s="13">
        <v>3600</v>
      </c>
      <c r="K23" s="13">
        <v>-4400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1200</v>
      </c>
      <c r="G24" s="13">
        <v>1200</v>
      </c>
      <c r="H24" s="13">
        <v>500</v>
      </c>
      <c r="I24" s="13">
        <v>300</v>
      </c>
      <c r="J24" s="13">
        <v>1100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2500</v>
      </c>
      <c r="F26" s="13">
        <v>4200</v>
      </c>
      <c r="G26" s="13">
        <v>2700</v>
      </c>
      <c r="H26" s="13">
        <v>2100</v>
      </c>
      <c r="I26" s="13">
        <v>1100</v>
      </c>
      <c r="J26" s="13">
        <v>2500</v>
      </c>
      <c r="K26" s="13">
        <v>-3200</v>
      </c>
    </row>
    <row r="27" spans="3:11" x14ac:dyDescent="0.2">
      <c r="C27" s="11" t="s">
        <v>38</v>
      </c>
      <c r="D27" s="13">
        <v>3200</v>
      </c>
      <c r="E27" s="13">
        <v>2500</v>
      </c>
      <c r="F27" s="13">
        <v>4200</v>
      </c>
      <c r="G27" s="13">
        <v>2700</v>
      </c>
      <c r="H27" s="13">
        <v>2100</v>
      </c>
      <c r="I27" s="13">
        <v>1100</v>
      </c>
      <c r="J27" s="13">
        <v>2500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3200</v>
      </c>
      <c r="E33" s="13">
        <v>2500</v>
      </c>
      <c r="F33" s="13">
        <v>4200</v>
      </c>
      <c r="G33" s="13">
        <v>2700</v>
      </c>
      <c r="H33" s="13">
        <v>2100</v>
      </c>
      <c r="I33" s="13">
        <v>1100</v>
      </c>
      <c r="J33" s="13">
        <v>2500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2500</v>
      </c>
      <c r="F35" s="13">
        <v>4200</v>
      </c>
      <c r="G35" s="13">
        <v>2700</v>
      </c>
      <c r="H35" s="13">
        <v>2100</v>
      </c>
      <c r="I35" s="13">
        <v>1100</v>
      </c>
      <c r="J35" s="13">
        <v>2500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355600</v>
      </c>
      <c r="E41" s="13">
        <v>232300</v>
      </c>
      <c r="F41" s="13">
        <v>271600</v>
      </c>
      <c r="G41" s="13">
        <v>236000</v>
      </c>
      <c r="H41" s="13">
        <v>276200</v>
      </c>
      <c r="I41" s="13">
        <v>245800</v>
      </c>
      <c r="J41" s="13">
        <v>257900</v>
      </c>
      <c r="K41" s="13">
        <v>254400</v>
      </c>
    </row>
    <row r="42" spans="2:11" x14ac:dyDescent="0.2">
      <c r="C42" s="11" t="s">
        <v>50</v>
      </c>
      <c r="D42" s="13">
        <v>2000</v>
      </c>
      <c r="E42" s="13">
        <v>1800</v>
      </c>
      <c r="F42" s="13">
        <v>1800</v>
      </c>
      <c r="G42" s="13">
        <v>1400</v>
      </c>
      <c r="H42" s="13">
        <v>1400</v>
      </c>
      <c r="I42" s="13">
        <v>1300</v>
      </c>
      <c r="J42" s="13">
        <v>1200</v>
      </c>
      <c r="K42" s="13">
        <v>1100</v>
      </c>
    </row>
    <row r="43" spans="2:11" x14ac:dyDescent="0.2">
      <c r="C43" s="11" t="s">
        <v>51</v>
      </c>
      <c r="D43" s="13">
        <v>8400</v>
      </c>
      <c r="E43" s="13">
        <v>9400</v>
      </c>
      <c r="F43" s="13">
        <v>9100</v>
      </c>
      <c r="G43" s="13">
        <v>10500</v>
      </c>
      <c r="H43" s="13">
        <v>15300</v>
      </c>
      <c r="I43" s="13">
        <v>10000</v>
      </c>
      <c r="J43" s="13">
        <v>10200</v>
      </c>
      <c r="K43" s="13">
        <v>9600</v>
      </c>
    </row>
    <row r="44" spans="2:11" x14ac:dyDescent="0.2">
      <c r="C44" s="11" t="s">
        <v>52</v>
      </c>
      <c r="D44" s="13">
        <v>4400</v>
      </c>
      <c r="E44" s="13">
        <v>4400</v>
      </c>
      <c r="F44" s="13">
        <v>4400</v>
      </c>
      <c r="G44" s="13">
        <v>35900</v>
      </c>
      <c r="H44" s="13">
        <v>37000</v>
      </c>
      <c r="I44" s="13">
        <v>11400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11900</v>
      </c>
      <c r="E45" s="13">
        <v>10800</v>
      </c>
      <c r="F45" s="13">
        <v>10600</v>
      </c>
      <c r="G45" s="13">
        <v>10400</v>
      </c>
      <c r="H45" s="13">
        <v>10500</v>
      </c>
      <c r="I45" s="13">
        <v>11300</v>
      </c>
      <c r="J45" s="13">
        <v>11900</v>
      </c>
      <c r="K45" s="13">
        <v>11400</v>
      </c>
    </row>
    <row r="46" spans="2:11" x14ac:dyDescent="0.2">
      <c r="C46" s="11" t="s">
        <v>54</v>
      </c>
      <c r="D46" s="13">
        <v>404200</v>
      </c>
      <c r="E46" s="13">
        <v>282800</v>
      </c>
      <c r="F46" s="13">
        <v>308100</v>
      </c>
      <c r="G46" s="13">
        <v>319900</v>
      </c>
      <c r="H46" s="13">
        <v>353200</v>
      </c>
      <c r="I46" s="13">
        <v>306700</v>
      </c>
      <c r="J46" s="13">
        <v>291700</v>
      </c>
      <c r="K46" s="13">
        <v>283800</v>
      </c>
    </row>
    <row r="47" spans="2:11" x14ac:dyDescent="0.2">
      <c r="C47" s="11" t="s">
        <v>55</v>
      </c>
      <c r="D47" s="13">
        <v>166200</v>
      </c>
      <c r="E47" s="13">
        <v>121900</v>
      </c>
      <c r="F47" s="13">
        <v>90400</v>
      </c>
      <c r="G47" s="13">
        <v>91100</v>
      </c>
      <c r="H47" s="13">
        <v>91100</v>
      </c>
      <c r="I47" s="13">
        <v>98200</v>
      </c>
      <c r="J47" s="13">
        <v>85100</v>
      </c>
      <c r="K47" s="13">
        <v>90100</v>
      </c>
    </row>
    <row r="48" spans="2:11" x14ac:dyDescent="0.2">
      <c r="C48" s="11" t="s">
        <v>56</v>
      </c>
      <c r="D48" s="13">
        <v>43800</v>
      </c>
      <c r="E48" s="13">
        <v>44100</v>
      </c>
      <c r="F48" s="13">
        <v>43000</v>
      </c>
      <c r="G48" s="13">
        <v>43300</v>
      </c>
      <c r="H48" s="13">
        <v>42900</v>
      </c>
      <c r="I48" s="13">
        <v>43300</v>
      </c>
      <c r="J48" s="13">
        <v>44100</v>
      </c>
      <c r="K48" s="13">
        <v>34200</v>
      </c>
    </row>
    <row r="49" spans="3:11" x14ac:dyDescent="0.2">
      <c r="C49" s="11" t="s">
        <v>57</v>
      </c>
      <c r="D49" s="13">
        <v>31500</v>
      </c>
      <c r="E49" s="13">
        <v>31500</v>
      </c>
      <c r="F49" s="13">
        <v>31600</v>
      </c>
      <c r="G49" s="13">
        <v>31600</v>
      </c>
      <c r="H49" s="13">
        <v>31700</v>
      </c>
      <c r="I49" s="13">
        <v>31700</v>
      </c>
      <c r="J49" s="13">
        <v>31800</v>
      </c>
      <c r="K49" s="13">
        <v>31900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21400</v>
      </c>
      <c r="E52" s="13">
        <v>22600</v>
      </c>
      <c r="F52" s="13">
        <v>23000</v>
      </c>
      <c r="G52" s="13">
        <v>22800</v>
      </c>
      <c r="H52" s="13">
        <v>24700</v>
      </c>
      <c r="I52" s="13">
        <v>22700</v>
      </c>
      <c r="J52" s="13">
        <v>22900</v>
      </c>
      <c r="K52" s="13">
        <v>22200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3240400</v>
      </c>
      <c r="E54" s="13">
        <v>3026800</v>
      </c>
      <c r="F54" s="13">
        <v>2906300</v>
      </c>
      <c r="G54" s="13">
        <v>2919000</v>
      </c>
      <c r="H54" s="13">
        <v>2911900</v>
      </c>
      <c r="I54" s="13">
        <v>2937600</v>
      </c>
      <c r="J54" s="13">
        <v>2932200</v>
      </c>
      <c r="K54" s="13">
        <v>2975500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2848700</v>
      </c>
      <c r="E57" s="13">
        <v>2529000</v>
      </c>
      <c r="F57" s="13">
        <v>2515300</v>
      </c>
      <c r="G57" s="13">
        <v>2514000</v>
      </c>
      <c r="H57" s="13">
        <v>2503000</v>
      </c>
      <c r="I57" s="13">
        <v>2410800</v>
      </c>
      <c r="J57" s="13">
        <v>2530800</v>
      </c>
      <c r="K57" s="13">
        <v>2528900</v>
      </c>
    </row>
    <row r="58" spans="3:11" x14ac:dyDescent="0.2">
      <c r="C58" s="11" t="s">
        <v>66</v>
      </c>
      <c r="D58" s="13">
        <v>51700</v>
      </c>
      <c r="E58" s="13">
        <v>164400</v>
      </c>
      <c r="F58" s="13">
        <v>53200</v>
      </c>
      <c r="G58" s="13">
        <v>59200</v>
      </c>
      <c r="H58" s="13">
        <v>62500</v>
      </c>
      <c r="I58" s="13">
        <v>181300</v>
      </c>
      <c r="J58" s="13">
        <v>70800</v>
      </c>
      <c r="K58" s="13">
        <v>123000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2902100</v>
      </c>
      <c r="E60" s="13">
        <v>2694900</v>
      </c>
      <c r="F60" s="13">
        <v>2570800</v>
      </c>
      <c r="G60" s="13">
        <v>2575200</v>
      </c>
      <c r="H60" s="13">
        <v>2568800</v>
      </c>
      <c r="I60" s="13">
        <v>2594300</v>
      </c>
      <c r="J60" s="13">
        <v>2604000</v>
      </c>
      <c r="K60" s="13">
        <v>2655700</v>
      </c>
    </row>
    <row r="61" spans="3:11" x14ac:dyDescent="0.2">
      <c r="C61" s="11" t="s">
        <v>69</v>
      </c>
      <c r="D61" s="13">
        <v>66100</v>
      </c>
      <c r="E61" s="13">
        <v>66100</v>
      </c>
      <c r="F61" s="13">
        <v>64400</v>
      </c>
      <c r="G61" s="13">
        <v>72500</v>
      </c>
      <c r="H61" s="13">
        <v>75300</v>
      </c>
      <c r="I61" s="13">
        <v>85000</v>
      </c>
      <c r="J61" s="13">
        <v>75100</v>
      </c>
      <c r="K61" s="13">
        <v>66800</v>
      </c>
    </row>
    <row r="62" spans="3:11" x14ac:dyDescent="0.2">
      <c r="C62" s="11" t="s">
        <v>70</v>
      </c>
      <c r="D62" s="13">
        <v>10700</v>
      </c>
      <c r="E62" s="13">
        <v>7000</v>
      </c>
      <c r="F62" s="13">
        <v>14500</v>
      </c>
      <c r="G62" s="13">
        <v>19000</v>
      </c>
      <c r="H62" s="13">
        <v>19000</v>
      </c>
      <c r="I62" s="13">
        <v>11300</v>
      </c>
      <c r="J62" s="13">
        <v>7600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2978900</v>
      </c>
      <c r="E66" s="13">
        <v>2768000</v>
      </c>
      <c r="F66" s="13">
        <v>2649700</v>
      </c>
      <c r="G66" s="13">
        <v>2666700</v>
      </c>
      <c r="H66" s="13">
        <v>2663100</v>
      </c>
      <c r="I66" s="13">
        <v>2690700</v>
      </c>
      <c r="J66" s="13">
        <v>2686700</v>
      </c>
      <c r="K66" s="13">
        <v>2732700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69400</v>
      </c>
      <c r="E72" s="13">
        <v>66200</v>
      </c>
      <c r="F72" s="13">
        <v>63700</v>
      </c>
      <c r="G72" s="13">
        <v>59500</v>
      </c>
      <c r="H72" s="13">
        <v>56800</v>
      </c>
      <c r="I72" s="13">
        <v>54600</v>
      </c>
      <c r="J72" s="13">
        <v>53600</v>
      </c>
      <c r="K72" s="13">
        <v>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261500</v>
      </c>
      <c r="E76" s="13">
        <v>258800</v>
      </c>
      <c r="F76" s="13">
        <v>256600</v>
      </c>
      <c r="G76" s="13">
        <v>252300</v>
      </c>
      <c r="H76" s="13">
        <v>248800</v>
      </c>
      <c r="I76" s="13">
        <v>246900</v>
      </c>
      <c r="J76" s="13">
        <v>245500</v>
      </c>
      <c r="K76" s="13">
        <v>242700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3200</v>
      </c>
      <c r="E81" s="13">
        <v>2500</v>
      </c>
      <c r="F81" s="13">
        <v>4200</v>
      </c>
      <c r="G81" s="13">
        <v>2700</v>
      </c>
      <c r="H81" s="13">
        <v>2100</v>
      </c>
      <c r="I81" s="13">
        <v>1100</v>
      </c>
      <c r="J81" s="13">
        <v>2500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500</v>
      </c>
      <c r="J83" s="13">
        <v>500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-9100</v>
      </c>
      <c r="F89" s="13">
        <v>8000</v>
      </c>
      <c r="G89" s="13">
        <v>-4400</v>
      </c>
      <c r="H89" s="13">
        <v>18800</v>
      </c>
      <c r="I89" s="13">
        <v>-11500</v>
      </c>
      <c r="J89" s="13">
        <v>-2300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-1000</v>
      </c>
      <c r="G91" s="13">
        <v>-400</v>
      </c>
      <c r="H91" s="13">
        <v>-300</v>
      </c>
      <c r="I91" s="13">
        <v>-400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-95500</v>
      </c>
      <c r="E94" s="13">
        <v>-147400</v>
      </c>
      <c r="F94" s="13">
        <v>32600</v>
      </c>
      <c r="G94" s="13">
        <v>-41600</v>
      </c>
      <c r="H94" s="13">
        <v>49800</v>
      </c>
      <c r="I94" s="13">
        <v>-1300</v>
      </c>
      <c r="J94" s="13">
        <v>59500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206900</v>
      </c>
      <c r="E100" s="13">
        <v>117300</v>
      </c>
      <c r="F100" s="13">
        <v>-5100</v>
      </c>
      <c r="G100" s="13">
        <v>5800</v>
      </c>
      <c r="H100" s="13">
        <v>-37100</v>
      </c>
      <c r="I100" s="13">
        <v>700</v>
      </c>
      <c r="J100" s="13">
        <v>-53700</v>
      </c>
      <c r="K100" s="13">
        <v>-25300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121400</v>
      </c>
      <c r="E102" s="13">
        <v>-39300</v>
      </c>
      <c r="F102" s="13">
        <v>35500</v>
      </c>
      <c r="G102" s="13">
        <v>-40200</v>
      </c>
      <c r="H102" s="13">
        <v>31600</v>
      </c>
      <c r="I102" s="13">
        <v>-12100</v>
      </c>
      <c r="J102" s="13">
        <v>3400</v>
      </c>
      <c r="K102" s="13">
        <v>-17000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205700</v>
      </c>
      <c r="E8" s="13">
        <v>213100</v>
      </c>
      <c r="F8" s="13">
        <v>195900</v>
      </c>
      <c r="G8" s="13">
        <v>210600</v>
      </c>
      <c r="H8" s="13">
        <v>213300</v>
      </c>
      <c r="I8" s="13">
        <v>211500</v>
      </c>
      <c r="J8" s="13">
        <v>202200</v>
      </c>
      <c r="K8" s="13">
        <v>196600</v>
      </c>
    </row>
    <row r="9" spans="1:11" x14ac:dyDescent="0.2">
      <c r="C9" s="11" t="s">
        <v>22</v>
      </c>
      <c r="D9" s="13">
        <v>61900</v>
      </c>
      <c r="E9" s="13">
        <v>61300</v>
      </c>
      <c r="F9" s="13">
        <v>61700</v>
      </c>
      <c r="G9" s="13">
        <v>59700</v>
      </c>
      <c r="H9" s="13">
        <v>63500</v>
      </c>
      <c r="I9" s="13">
        <v>64400</v>
      </c>
      <c r="J9" s="13">
        <v>64600</v>
      </c>
      <c r="K9" s="13">
        <v>61600</v>
      </c>
    </row>
    <row r="10" spans="1:11" x14ac:dyDescent="0.2">
      <c r="C10" s="11" t="s">
        <v>23</v>
      </c>
      <c r="D10" s="13">
        <v>143800</v>
      </c>
      <c r="E10" s="13">
        <v>151800</v>
      </c>
      <c r="F10" s="13">
        <v>134200</v>
      </c>
      <c r="G10" s="13">
        <v>150900</v>
      </c>
      <c r="H10" s="13">
        <v>149800</v>
      </c>
      <c r="I10" s="13">
        <v>147100</v>
      </c>
      <c r="J10" s="13">
        <v>137600</v>
      </c>
      <c r="K10" s="13">
        <v>135000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</v>
      </c>
      <c r="E12" s="13">
        <v>25600</v>
      </c>
      <c r="F12" s="13">
        <v>27500</v>
      </c>
      <c r="G12" s="13">
        <v>32200</v>
      </c>
      <c r="H12" s="13">
        <v>28500</v>
      </c>
      <c r="I12" s="13">
        <v>27100</v>
      </c>
      <c r="J12" s="13">
        <v>24900</v>
      </c>
      <c r="K12" s="13">
        <v>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316700</v>
      </c>
      <c r="F14" s="13" t="s">
        <v>92</v>
      </c>
      <c r="G14" s="13">
        <v>23900</v>
      </c>
      <c r="H14" s="13">
        <v>2200</v>
      </c>
      <c r="I14" s="13">
        <v>11600</v>
      </c>
      <c r="J14" s="13" t="s">
        <v>92</v>
      </c>
      <c r="K14" s="13">
        <v>6800</v>
      </c>
    </row>
    <row r="15" spans="1:11" x14ac:dyDescent="0.2">
      <c r="C15" s="11" t="s">
        <v>28</v>
      </c>
      <c r="D15" s="13">
        <v>12600</v>
      </c>
      <c r="E15" s="13">
        <v>14100</v>
      </c>
      <c r="F15" s="13">
        <v>14400</v>
      </c>
      <c r="G15" s="13">
        <v>14800</v>
      </c>
      <c r="H15" s="13">
        <v>15600</v>
      </c>
      <c r="I15" s="13">
        <v>15100</v>
      </c>
      <c r="J15" s="13">
        <v>15700</v>
      </c>
      <c r="K15" s="13">
        <v>15100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229000</v>
      </c>
      <c r="E17" s="13">
        <v>225600</v>
      </c>
      <c r="F17" s="13">
        <v>224900</v>
      </c>
      <c r="G17" s="13">
        <v>227900</v>
      </c>
      <c r="H17" s="13">
        <v>231100</v>
      </c>
      <c r="I17" s="13">
        <v>236400</v>
      </c>
      <c r="J17" s="13">
        <v>230100</v>
      </c>
      <c r="K17" s="13">
        <v>221300</v>
      </c>
    </row>
    <row r="18" spans="3:11" x14ac:dyDescent="0.2">
      <c r="C18" s="11" t="s">
        <v>30</v>
      </c>
      <c r="D18" s="13">
        <v>-23300</v>
      </c>
      <c r="E18" s="13">
        <v>-12500</v>
      </c>
      <c r="F18" s="13">
        <v>-29000</v>
      </c>
      <c r="G18" s="13">
        <v>-17300</v>
      </c>
      <c r="H18" s="13">
        <v>-17800</v>
      </c>
      <c r="I18" s="13">
        <v>-24900</v>
      </c>
      <c r="J18" s="13">
        <v>-27900</v>
      </c>
      <c r="K18" s="13">
        <v>-24700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-100</v>
      </c>
      <c r="G20" s="13">
        <v>-2500</v>
      </c>
      <c r="H20" s="13">
        <v>800</v>
      </c>
      <c r="I20" s="13">
        <v>300</v>
      </c>
      <c r="J20" s="13">
        <v>-1900</v>
      </c>
      <c r="K20" s="13">
        <v>600</v>
      </c>
    </row>
    <row r="21" spans="3:11" x14ac:dyDescent="0.2">
      <c r="C21" s="11" t="s">
        <v>33</v>
      </c>
      <c r="D21" s="13">
        <v>-10300</v>
      </c>
      <c r="E21" s="13">
        <v>1500</v>
      </c>
      <c r="F21" s="13">
        <v>-14500</v>
      </c>
      <c r="G21" s="13">
        <v>0</v>
      </c>
      <c r="H21" s="13">
        <v>-3000</v>
      </c>
      <c r="I21" s="13">
        <v>-10100</v>
      </c>
      <c r="J21" s="13">
        <v>-10300</v>
      </c>
      <c r="K21" s="13">
        <v>-10200</v>
      </c>
    </row>
    <row r="22" spans="3:11" x14ac:dyDescent="0.2">
      <c r="C22" s="11" t="s">
        <v>34</v>
      </c>
      <c r="D22" s="13">
        <v>3800</v>
      </c>
      <c r="E22" s="13">
        <v>1500</v>
      </c>
      <c r="F22" s="13">
        <v>800</v>
      </c>
      <c r="G22" s="13">
        <v>700</v>
      </c>
      <c r="H22" s="13">
        <v>800</v>
      </c>
      <c r="I22" s="13">
        <v>800</v>
      </c>
      <c r="J22" s="13">
        <v>500</v>
      </c>
      <c r="K22" s="13">
        <v>900</v>
      </c>
    </row>
    <row r="23" spans="3:11" x14ac:dyDescent="0.2">
      <c r="C23" s="11" t="s">
        <v>35</v>
      </c>
      <c r="D23" s="13">
        <v>-26200</v>
      </c>
      <c r="E23" s="13">
        <v>-330600</v>
      </c>
      <c r="F23" s="13">
        <v>-29400</v>
      </c>
      <c r="G23" s="13">
        <v>-39100</v>
      </c>
      <c r="H23" s="13">
        <v>-21200</v>
      </c>
      <c r="I23" s="13">
        <v>-37200</v>
      </c>
      <c r="J23" s="13">
        <v>-25900</v>
      </c>
      <c r="K23" s="13">
        <v>-32300</v>
      </c>
    </row>
    <row r="24" spans="3:11" x14ac:dyDescent="0.2">
      <c r="C24" s="11" t="s">
        <v>36</v>
      </c>
      <c r="D24" s="13">
        <v>1200</v>
      </c>
      <c r="E24" s="13">
        <v>-100</v>
      </c>
      <c r="F24" s="13">
        <v>-29300</v>
      </c>
      <c r="G24" s="13">
        <v>3400</v>
      </c>
      <c r="H24" s="13">
        <v>900</v>
      </c>
      <c r="I24" s="13">
        <v>-500</v>
      </c>
      <c r="J24" s="13">
        <v>100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-27400</v>
      </c>
      <c r="E26" s="13">
        <v>-330500</v>
      </c>
      <c r="F26" s="13">
        <v>-100</v>
      </c>
      <c r="G26" s="13">
        <v>-42500</v>
      </c>
      <c r="H26" s="13">
        <v>-22100</v>
      </c>
      <c r="I26" s="13">
        <v>-36700</v>
      </c>
      <c r="J26" s="13">
        <v>-26000</v>
      </c>
      <c r="K26" s="13">
        <v>-31200</v>
      </c>
    </row>
    <row r="27" spans="3:11" x14ac:dyDescent="0.2">
      <c r="C27" s="11" t="s">
        <v>38</v>
      </c>
      <c r="D27" s="13">
        <v>-27400</v>
      </c>
      <c r="E27" s="13">
        <v>-330500</v>
      </c>
      <c r="F27" s="13">
        <v>-100</v>
      </c>
      <c r="G27" s="13">
        <v>-42500</v>
      </c>
      <c r="H27" s="13">
        <v>-22100</v>
      </c>
      <c r="I27" s="13">
        <v>-36700</v>
      </c>
      <c r="J27" s="13">
        <v>-26000</v>
      </c>
      <c r="K27" s="13">
        <v>-31200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</v>
      </c>
      <c r="F32" s="13">
        <v>100</v>
      </c>
      <c r="G32" s="13">
        <v>2500</v>
      </c>
      <c r="H32" s="13">
        <v>-800</v>
      </c>
      <c r="I32" s="13">
        <v>-300</v>
      </c>
      <c r="J32" s="13">
        <v>1900</v>
      </c>
      <c r="K32" s="13">
        <v>-600</v>
      </c>
    </row>
    <row r="33" spans="2:11" x14ac:dyDescent="0.2">
      <c r="C33" s="11" t="s">
        <v>44</v>
      </c>
      <c r="D33" s="13">
        <v>-27400</v>
      </c>
      <c r="E33" s="13">
        <v>-330500</v>
      </c>
      <c r="F33" s="13">
        <v>-100</v>
      </c>
      <c r="G33" s="13">
        <v>-42500</v>
      </c>
      <c r="H33" s="13">
        <v>-22100</v>
      </c>
      <c r="I33" s="13">
        <v>-36700</v>
      </c>
      <c r="J33" s="13">
        <v>-26000</v>
      </c>
      <c r="K33" s="13">
        <v>-31200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-27400</v>
      </c>
      <c r="E35" s="13">
        <v>-330500</v>
      </c>
      <c r="F35" s="13">
        <v>-100</v>
      </c>
      <c r="G35" s="13">
        <v>-42500</v>
      </c>
      <c r="H35" s="13">
        <v>-22100</v>
      </c>
      <c r="I35" s="13">
        <v>-36700</v>
      </c>
      <c r="J35" s="13">
        <v>-26000</v>
      </c>
      <c r="K35" s="13">
        <v>-31200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145400</v>
      </c>
      <c r="E41" s="13">
        <v>74400</v>
      </c>
      <c r="F41" s="13">
        <v>91800</v>
      </c>
      <c r="G41" s="13">
        <v>102400</v>
      </c>
      <c r="H41" s="13">
        <v>99900</v>
      </c>
      <c r="I41" s="13">
        <v>92400</v>
      </c>
      <c r="J41" s="13">
        <v>96900</v>
      </c>
      <c r="K41" s="13">
        <v>132100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4900</v>
      </c>
      <c r="J42" s="13">
        <v>7400</v>
      </c>
      <c r="K42" s="13">
        <v>8800</v>
      </c>
    </row>
    <row r="43" spans="2:11" x14ac:dyDescent="0.2">
      <c r="C43" s="11" t="s">
        <v>51</v>
      </c>
      <c r="D43" s="13">
        <v>118000</v>
      </c>
      <c r="E43" s="13">
        <v>137000</v>
      </c>
      <c r="F43" s="13">
        <v>120400</v>
      </c>
      <c r="G43" s="13">
        <v>121200</v>
      </c>
      <c r="H43" s="13">
        <v>125700</v>
      </c>
      <c r="I43" s="13">
        <v>117800</v>
      </c>
      <c r="J43" s="13">
        <v>118100</v>
      </c>
      <c r="K43" s="13">
        <v>114300</v>
      </c>
    </row>
    <row r="44" spans="2:11" x14ac:dyDescent="0.2">
      <c r="C44" s="11" t="s">
        <v>52</v>
      </c>
      <c r="D44" s="13">
        <v>31600</v>
      </c>
      <c r="E44" s="13">
        <v>28700</v>
      </c>
      <c r="F44" s="13">
        <v>28300</v>
      </c>
      <c r="G44" s="13">
        <v>27500</v>
      </c>
      <c r="H44" s="13">
        <v>26200</v>
      </c>
      <c r="I44" s="13">
        <v>26100</v>
      </c>
      <c r="J44" s="13">
        <v>24600</v>
      </c>
      <c r="K44" s="13">
        <v>22000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344800</v>
      </c>
      <c r="E46" s="13">
        <v>284300</v>
      </c>
      <c r="F46" s="13">
        <v>287200</v>
      </c>
      <c r="G46" s="13">
        <v>298000</v>
      </c>
      <c r="H46" s="13">
        <v>293200</v>
      </c>
      <c r="I46" s="13">
        <v>291600</v>
      </c>
      <c r="J46" s="13">
        <v>290300</v>
      </c>
      <c r="K46" s="13">
        <v>313600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162000</v>
      </c>
      <c r="E48" s="13">
        <v>164200</v>
      </c>
      <c r="F48" s="13">
        <v>167400</v>
      </c>
      <c r="G48" s="13">
        <v>172400</v>
      </c>
      <c r="H48" s="13">
        <v>172800</v>
      </c>
      <c r="I48" s="13">
        <v>172800</v>
      </c>
      <c r="J48" s="13">
        <v>177400</v>
      </c>
      <c r="K48" s="13">
        <v>180600</v>
      </c>
    </row>
    <row r="49" spans="3:11" x14ac:dyDescent="0.2">
      <c r="C49" s="11" t="s">
        <v>57</v>
      </c>
      <c r="D49" s="13">
        <v>214700</v>
      </c>
      <c r="E49" s="13">
        <v>221700</v>
      </c>
      <c r="F49" s="13">
        <v>543800</v>
      </c>
      <c r="G49" s="13">
        <v>552100</v>
      </c>
      <c r="H49" s="13">
        <v>598800</v>
      </c>
      <c r="I49" s="13">
        <v>605800</v>
      </c>
      <c r="J49" s="13">
        <v>627900</v>
      </c>
      <c r="K49" s="13">
        <v>641500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7100</v>
      </c>
      <c r="F52" s="13">
        <v>7700</v>
      </c>
      <c r="G52" s="13">
        <v>5100</v>
      </c>
      <c r="H52" s="13">
        <v>16500</v>
      </c>
      <c r="I52" s="13">
        <v>14900</v>
      </c>
      <c r="J52" s="13">
        <v>14900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728100</v>
      </c>
      <c r="E54" s="13">
        <v>677300</v>
      </c>
      <c r="F54" s="13">
        <v>1006100</v>
      </c>
      <c r="G54" s="13">
        <v>1027600</v>
      </c>
      <c r="H54" s="13">
        <v>1081300</v>
      </c>
      <c r="I54" s="13">
        <v>1085100</v>
      </c>
      <c r="J54" s="13">
        <v>1110500</v>
      </c>
      <c r="K54" s="13">
        <v>1146500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30900</v>
      </c>
      <c r="F57" s="13">
        <v>28100</v>
      </c>
      <c r="G57" s="13">
        <v>32300</v>
      </c>
      <c r="H57" s="13">
        <v>29600</v>
      </c>
      <c r="I57" s="13">
        <v>33300</v>
      </c>
      <c r="J57" s="13">
        <v>33100</v>
      </c>
      <c r="K57" s="13">
        <v>25800</v>
      </c>
    </row>
    <row r="58" spans="3:11" x14ac:dyDescent="0.2">
      <c r="C58" s="11" t="s">
        <v>66</v>
      </c>
      <c r="D58" s="13">
        <v>7900</v>
      </c>
      <c r="E58" s="13">
        <v>68400</v>
      </c>
      <c r="F58" s="13">
        <v>10900</v>
      </c>
      <c r="G58" s="13">
        <v>12800</v>
      </c>
      <c r="H58" s="13">
        <v>13500</v>
      </c>
      <c r="I58" s="13">
        <v>13300</v>
      </c>
      <c r="J58" s="13">
        <v>13800</v>
      </c>
      <c r="K58" s="13">
        <v>16200</v>
      </c>
    </row>
    <row r="59" spans="3:11" x14ac:dyDescent="0.2">
      <c r="C59" s="11" t="s">
        <v>67</v>
      </c>
      <c r="D59" s="13">
        <v>31100</v>
      </c>
      <c r="E59" s="13">
        <v>30600</v>
      </c>
      <c r="F59" s="13">
        <v>35400</v>
      </c>
      <c r="G59" s="13">
        <v>39100</v>
      </c>
      <c r="H59" s="13">
        <v>33700</v>
      </c>
      <c r="I59" s="13">
        <v>4000</v>
      </c>
      <c r="J59" s="13">
        <v>38600</v>
      </c>
      <c r="K59" s="13">
        <v>38200</v>
      </c>
    </row>
    <row r="60" spans="3:11" x14ac:dyDescent="0.2">
      <c r="C60" s="11" t="s">
        <v>68</v>
      </c>
      <c r="D60" s="13">
        <v>148000</v>
      </c>
      <c r="E60" s="13">
        <v>199900</v>
      </c>
      <c r="F60" s="13">
        <v>151100</v>
      </c>
      <c r="G60" s="13">
        <v>164100</v>
      </c>
      <c r="H60" s="13">
        <v>154300</v>
      </c>
      <c r="I60" s="13">
        <v>148900</v>
      </c>
      <c r="J60" s="13">
        <v>146100</v>
      </c>
      <c r="K60" s="13">
        <v>155900</v>
      </c>
    </row>
    <row r="61" spans="3:11" x14ac:dyDescent="0.2">
      <c r="C61" s="11" t="s">
        <v>69</v>
      </c>
      <c r="D61" s="13">
        <v>204400</v>
      </c>
      <c r="E61" s="13">
        <v>86200</v>
      </c>
      <c r="F61" s="13">
        <v>146700</v>
      </c>
      <c r="G61" s="13">
        <v>127500</v>
      </c>
      <c r="H61" s="13">
        <v>129600</v>
      </c>
      <c r="I61" s="13">
        <v>130000</v>
      </c>
      <c r="J61" s="13">
        <v>133000</v>
      </c>
      <c r="K61" s="13">
        <v>135900</v>
      </c>
    </row>
    <row r="62" spans="3:11" x14ac:dyDescent="0.2">
      <c r="C62" s="11" t="s">
        <v>70</v>
      </c>
      <c r="D62" s="13">
        <v>2900</v>
      </c>
      <c r="E62" s="13">
        <v>3100</v>
      </c>
      <c r="F62" s="13">
        <v>3400</v>
      </c>
      <c r="G62" s="13">
        <v>34900</v>
      </c>
      <c r="H62" s="13">
        <v>65700</v>
      </c>
      <c r="I62" s="13">
        <v>65700</v>
      </c>
      <c r="J62" s="13">
        <v>71400</v>
      </c>
      <c r="K62" s="13">
        <v>71500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355300</v>
      </c>
      <c r="E66" s="13">
        <v>289200</v>
      </c>
      <c r="F66" s="13">
        <v>301200</v>
      </c>
      <c r="G66" s="13">
        <v>326500</v>
      </c>
      <c r="H66" s="13">
        <v>349600</v>
      </c>
      <c r="I66" s="13">
        <v>344600</v>
      </c>
      <c r="J66" s="13">
        <v>350500</v>
      </c>
      <c r="K66" s="13">
        <v>363300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-1114800</v>
      </c>
      <c r="E72" s="13">
        <v>-1087400</v>
      </c>
      <c r="F72" s="13">
        <v>-756900</v>
      </c>
      <c r="G72" s="13">
        <v>-756800</v>
      </c>
      <c r="H72" s="13">
        <v>-714300</v>
      </c>
      <c r="I72" s="13">
        <v>-692200</v>
      </c>
      <c r="J72" s="13">
        <v>-655500</v>
      </c>
      <c r="K72" s="13">
        <v>-629500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372800</v>
      </c>
      <c r="E76" s="13">
        <v>388100</v>
      </c>
      <c r="F76" s="13">
        <v>704900</v>
      </c>
      <c r="G76" s="13">
        <v>701100</v>
      </c>
      <c r="H76" s="13">
        <v>731700</v>
      </c>
      <c r="I76" s="13">
        <v>740500</v>
      </c>
      <c r="J76" s="13">
        <v>760000</v>
      </c>
      <c r="K76" s="13">
        <v>783200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-27400</v>
      </c>
      <c r="E81" s="13">
        <v>-330500</v>
      </c>
      <c r="F81" s="13">
        <v>-100</v>
      </c>
      <c r="G81" s="13">
        <v>-42500</v>
      </c>
      <c r="H81" s="13">
        <v>-22100</v>
      </c>
      <c r="I81" s="13">
        <v>-36700</v>
      </c>
      <c r="J81" s="13">
        <v>-26000</v>
      </c>
      <c r="K81" s="13">
        <v>-31200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4500</v>
      </c>
      <c r="F83" s="13">
        <v>4900</v>
      </c>
      <c r="G83" s="13">
        <v>4300</v>
      </c>
      <c r="H83" s="13">
        <v>8400</v>
      </c>
      <c r="I83" s="13">
        <v>2700</v>
      </c>
      <c r="J83" s="13">
        <v>8700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21100</v>
      </c>
      <c r="E89" s="13">
        <v>-13600</v>
      </c>
      <c r="F89" s="13">
        <v>-16300</v>
      </c>
      <c r="G89" s="13">
        <v>6600</v>
      </c>
      <c r="H89" s="13">
        <v>700</v>
      </c>
      <c r="I89" s="13">
        <v>2600</v>
      </c>
      <c r="J89" s="13">
        <v>-18600</v>
      </c>
      <c r="K89" s="13">
        <v>-54700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-2800</v>
      </c>
      <c r="F91" s="13">
        <v>-5300</v>
      </c>
      <c r="G91" s="13">
        <v>-3600</v>
      </c>
      <c r="H91" s="13">
        <v>-3500</v>
      </c>
      <c r="I91" s="13">
        <v>-5200</v>
      </c>
      <c r="J91" s="13">
        <v>-6700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-6900</v>
      </c>
      <c r="F94" s="13">
        <v>-8300</v>
      </c>
      <c r="G94" s="13">
        <v>-5900</v>
      </c>
      <c r="H94" s="13">
        <v>7500</v>
      </c>
      <c r="I94" s="13">
        <v>-6400</v>
      </c>
      <c r="J94" s="13">
        <v>-7100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56200</v>
      </c>
      <c r="E100" s="13">
        <v>2600</v>
      </c>
      <c r="F100" s="13">
        <v>13600</v>
      </c>
      <c r="G100" s="13">
        <v>2100</v>
      </c>
      <c r="H100" s="13">
        <v>-3100</v>
      </c>
      <c r="I100" s="13">
        <v>2400</v>
      </c>
      <c r="J100" s="13">
        <v>-8800</v>
      </c>
      <c r="K100" s="13">
        <v>121900</v>
      </c>
    </row>
    <row r="101" spans="3:11" x14ac:dyDescent="0.2">
      <c r="C101" s="11" t="s">
        <v>19</v>
      </c>
      <c r="D101" s="13">
        <v>1200</v>
      </c>
      <c r="E101" s="13">
        <v>-700</v>
      </c>
      <c r="F101" s="13">
        <v>-800</v>
      </c>
      <c r="G101" s="13">
        <v>700</v>
      </c>
      <c r="H101" s="13">
        <v>-600</v>
      </c>
      <c r="I101" s="13">
        <v>300</v>
      </c>
      <c r="J101" s="13">
        <v>200</v>
      </c>
      <c r="K101" s="13">
        <v>700</v>
      </c>
    </row>
    <row r="102" spans="3:11" x14ac:dyDescent="0.2">
      <c r="C102" s="11" t="s">
        <v>20</v>
      </c>
      <c r="D102" s="13">
        <v>71100</v>
      </c>
      <c r="E102" s="13">
        <v>-17300</v>
      </c>
      <c r="F102" s="13">
        <v>-10900</v>
      </c>
      <c r="G102" s="13">
        <v>2100</v>
      </c>
      <c r="H102" s="13">
        <v>6300</v>
      </c>
      <c r="I102" s="13">
        <v>-2100</v>
      </c>
      <c r="J102" s="13">
        <v>-35300</v>
      </c>
      <c r="K102" s="13">
        <v>55900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44600</v>
      </c>
      <c r="E8" s="13">
        <v>44600</v>
      </c>
      <c r="F8" s="13">
        <v>50700</v>
      </c>
      <c r="G8" s="13">
        <v>50700</v>
      </c>
      <c r="H8" s="13">
        <v>73400</v>
      </c>
      <c r="I8" s="13">
        <v>73400</v>
      </c>
      <c r="J8" s="13">
        <v>94600</v>
      </c>
      <c r="K8" s="13">
        <v>94600</v>
      </c>
    </row>
    <row r="9" spans="1:11" x14ac:dyDescent="0.2">
      <c r="C9" s="11" t="s">
        <v>22</v>
      </c>
      <c r="D9" s="13">
        <v>34900</v>
      </c>
      <c r="E9" s="13">
        <v>34900</v>
      </c>
      <c r="F9" s="13">
        <v>40300</v>
      </c>
      <c r="G9" s="13">
        <v>40300</v>
      </c>
      <c r="H9" s="13">
        <v>52400</v>
      </c>
      <c r="I9" s="13">
        <v>52400</v>
      </c>
      <c r="J9" s="13">
        <v>73600</v>
      </c>
      <c r="K9" s="13">
        <v>73600</v>
      </c>
    </row>
    <row r="10" spans="1:11" x14ac:dyDescent="0.2">
      <c r="C10" s="11" t="s">
        <v>23</v>
      </c>
      <c r="D10" s="13">
        <v>9700</v>
      </c>
      <c r="E10" s="13">
        <v>9700</v>
      </c>
      <c r="F10" s="13">
        <v>10400</v>
      </c>
      <c r="G10" s="13">
        <v>10400</v>
      </c>
      <c r="H10" s="13">
        <v>21100</v>
      </c>
      <c r="I10" s="13">
        <v>21100</v>
      </c>
      <c r="J10" s="13">
        <v>21000</v>
      </c>
      <c r="K10" s="13">
        <v>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3900</v>
      </c>
      <c r="F12" s="13">
        <v>5900</v>
      </c>
      <c r="G12" s="13">
        <v>5900</v>
      </c>
      <c r="H12" s="13">
        <v>6700</v>
      </c>
      <c r="I12" s="13">
        <v>6700</v>
      </c>
      <c r="J12" s="13">
        <v>8000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2200</v>
      </c>
      <c r="F14" s="13">
        <v>1100</v>
      </c>
      <c r="G14" s="13">
        <v>1100</v>
      </c>
      <c r="H14" s="13">
        <v>700</v>
      </c>
      <c r="I14" s="13">
        <v>700</v>
      </c>
      <c r="J14" s="13">
        <v>9400</v>
      </c>
      <c r="K14" s="13">
        <v>9400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800</v>
      </c>
      <c r="G15" s="13">
        <v>800</v>
      </c>
      <c r="H15" s="13">
        <v>1400</v>
      </c>
      <c r="I15" s="13">
        <v>1400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</v>
      </c>
      <c r="E17" s="13">
        <v>57000</v>
      </c>
      <c r="F17" s="13">
        <v>62600</v>
      </c>
      <c r="G17" s="13">
        <v>62600</v>
      </c>
      <c r="H17" s="13">
        <v>78400</v>
      </c>
      <c r="I17" s="13">
        <v>78400</v>
      </c>
      <c r="J17" s="13">
        <v>98600</v>
      </c>
      <c r="K17" s="13">
        <v>98600</v>
      </c>
    </row>
    <row r="18" spans="3:11" x14ac:dyDescent="0.2">
      <c r="C18" s="11" t="s">
        <v>30</v>
      </c>
      <c r="D18" s="13">
        <v>-12400</v>
      </c>
      <c r="E18" s="13">
        <v>-12400</v>
      </c>
      <c r="F18" s="13">
        <v>-11900</v>
      </c>
      <c r="G18" s="13">
        <v>-11900</v>
      </c>
      <c r="H18" s="13">
        <v>-5000</v>
      </c>
      <c r="I18" s="13">
        <v>-5000</v>
      </c>
      <c r="J18" s="13">
        <v>-3900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-2300</v>
      </c>
      <c r="F20" s="13">
        <v>-900</v>
      </c>
      <c r="G20" s="13">
        <v>-900</v>
      </c>
      <c r="H20" s="13">
        <v>-3900</v>
      </c>
      <c r="I20" s="13">
        <v>-3900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-7700</v>
      </c>
      <c r="E21" s="13">
        <v>-7700</v>
      </c>
      <c r="F21" s="13">
        <v>-10200</v>
      </c>
      <c r="G21" s="13">
        <v>-10200</v>
      </c>
      <c r="H21" s="13">
        <v>300</v>
      </c>
      <c r="I21" s="13">
        <v>300</v>
      </c>
      <c r="J21" s="13">
        <v>-2400</v>
      </c>
      <c r="K21" s="13">
        <v>-2400</v>
      </c>
    </row>
    <row r="22" spans="3:11" x14ac:dyDescent="0.2">
      <c r="C22" s="11" t="s">
        <v>34</v>
      </c>
      <c r="D22" s="13">
        <v>2500</v>
      </c>
      <c r="E22" s="13">
        <v>2500</v>
      </c>
      <c r="F22" s="13">
        <v>2400</v>
      </c>
      <c r="G22" s="13">
        <v>2400</v>
      </c>
      <c r="H22" s="13">
        <v>2700</v>
      </c>
      <c r="I22" s="13">
        <v>2700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-14400</v>
      </c>
      <c r="E23" s="13">
        <v>-14400</v>
      </c>
      <c r="F23" s="13">
        <v>-13800</v>
      </c>
      <c r="G23" s="13">
        <v>-13800</v>
      </c>
      <c r="H23" s="13">
        <v>-3800</v>
      </c>
      <c r="I23" s="13">
        <v>-3800</v>
      </c>
      <c r="J23" s="13">
        <v>-14000</v>
      </c>
      <c r="K23" s="13">
        <v>-14000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14600</v>
      </c>
      <c r="G24" s="13">
        <v>14600</v>
      </c>
      <c r="H24" s="13">
        <v>19700</v>
      </c>
      <c r="I24" s="13">
        <v>19700</v>
      </c>
      <c r="J24" s="13">
        <v>-2300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</v>
      </c>
      <c r="E26" s="13">
        <v>-14400</v>
      </c>
      <c r="F26" s="13">
        <v>-28400</v>
      </c>
      <c r="G26" s="13">
        <v>-28400</v>
      </c>
      <c r="H26" s="13">
        <v>-23600</v>
      </c>
      <c r="I26" s="13">
        <v>-23600</v>
      </c>
      <c r="J26" s="13">
        <v>-11800</v>
      </c>
      <c r="K26" s="13">
        <v>-11800</v>
      </c>
    </row>
    <row r="27" spans="3:11" x14ac:dyDescent="0.2">
      <c r="C27" s="11" t="s">
        <v>38</v>
      </c>
      <c r="D27" s="13">
        <v>-14400</v>
      </c>
      <c r="E27" s="13">
        <v>-14400</v>
      </c>
      <c r="F27" s="13">
        <v>-24000</v>
      </c>
      <c r="G27" s="13">
        <v>-24000</v>
      </c>
      <c r="H27" s="13">
        <v>-23900</v>
      </c>
      <c r="I27" s="13">
        <v>-23900</v>
      </c>
      <c r="J27" s="13">
        <v>-11900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4400</v>
      </c>
      <c r="G29" s="13">
        <v>4400</v>
      </c>
      <c r="H29" s="13">
        <v>-300</v>
      </c>
      <c r="I29" s="13">
        <v>-300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2300</v>
      </c>
      <c r="F32" s="13">
        <v>900</v>
      </c>
      <c r="G32" s="13">
        <v>900</v>
      </c>
      <c r="H32" s="13">
        <v>3900</v>
      </c>
      <c r="I32" s="13">
        <v>3900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-14400</v>
      </c>
      <c r="E33" s="13">
        <v>-14400</v>
      </c>
      <c r="F33" s="13">
        <v>-24000</v>
      </c>
      <c r="G33" s="13">
        <v>-24000</v>
      </c>
      <c r="H33" s="13">
        <v>-23900</v>
      </c>
      <c r="I33" s="13">
        <v>-23900</v>
      </c>
      <c r="J33" s="13">
        <v>-11900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-14400</v>
      </c>
      <c r="E35" s="13">
        <v>-14400</v>
      </c>
      <c r="F35" s="13">
        <v>-24000</v>
      </c>
      <c r="G35" s="13">
        <v>-24000</v>
      </c>
      <c r="H35" s="13">
        <v>-23900</v>
      </c>
      <c r="I35" s="13">
        <v>-23900</v>
      </c>
      <c r="J35" s="13">
        <v>-11900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29100</v>
      </c>
      <c r="F41" s="13">
        <v>75300</v>
      </c>
      <c r="G41" s="13">
        <v>75300</v>
      </c>
      <c r="H41" s="13">
        <v>69400</v>
      </c>
      <c r="I41" s="13">
        <v>69400</v>
      </c>
      <c r="J41" s="13">
        <v>87800</v>
      </c>
      <c r="K41" s="13">
        <v>87800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40800</v>
      </c>
      <c r="E43" s="13">
        <v>40800</v>
      </c>
      <c r="F43" s="13">
        <v>35100</v>
      </c>
      <c r="G43" s="13">
        <v>35100</v>
      </c>
      <c r="H43" s="13">
        <v>71100</v>
      </c>
      <c r="I43" s="13">
        <v>71100</v>
      </c>
      <c r="J43" s="13">
        <v>68400</v>
      </c>
      <c r="K43" s="13">
        <v>68400</v>
      </c>
    </row>
    <row r="44" spans="2:11" x14ac:dyDescent="0.2">
      <c r="C44" s="11" t="s">
        <v>52</v>
      </c>
      <c r="D44" s="13">
        <v>28700</v>
      </c>
      <c r="E44" s="13">
        <v>28700</v>
      </c>
      <c r="F44" s="13">
        <v>28600</v>
      </c>
      <c r="G44" s="13">
        <v>28600</v>
      </c>
      <c r="H44" s="13">
        <v>33700</v>
      </c>
      <c r="I44" s="13">
        <v>33700</v>
      </c>
      <c r="J44" s="13">
        <v>53900</v>
      </c>
      <c r="K44" s="13">
        <v>53900</v>
      </c>
    </row>
    <row r="45" spans="2:11" x14ac:dyDescent="0.2">
      <c r="C45" s="11" t="s">
        <v>53</v>
      </c>
      <c r="D45" s="13">
        <v>6400</v>
      </c>
      <c r="E45" s="13">
        <v>6400</v>
      </c>
      <c r="F45" s="13">
        <v>5200</v>
      </c>
      <c r="G45" s="13">
        <v>5200</v>
      </c>
      <c r="H45" s="13">
        <v>6900</v>
      </c>
      <c r="I45" s="13">
        <v>6900</v>
      </c>
      <c r="J45" s="13">
        <v>11300</v>
      </c>
      <c r="K45" s="13">
        <v>11300</v>
      </c>
    </row>
    <row r="46" spans="2:11" x14ac:dyDescent="0.2">
      <c r="C46" s="11" t="s">
        <v>54</v>
      </c>
      <c r="D46" s="13">
        <v>107600</v>
      </c>
      <c r="E46" s="13">
        <v>107600</v>
      </c>
      <c r="F46" s="13">
        <v>147600</v>
      </c>
      <c r="G46" s="13">
        <v>147600</v>
      </c>
      <c r="H46" s="13">
        <v>185500</v>
      </c>
      <c r="I46" s="13">
        <v>185500</v>
      </c>
      <c r="J46" s="13">
        <v>227200</v>
      </c>
      <c r="K46" s="13">
        <v>227200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16500</v>
      </c>
      <c r="E48" s="13">
        <v>16500</v>
      </c>
      <c r="F48" s="13">
        <v>18000</v>
      </c>
      <c r="G48" s="13">
        <v>18000</v>
      </c>
      <c r="H48" s="13">
        <v>22800</v>
      </c>
      <c r="I48" s="13">
        <v>22800</v>
      </c>
      <c r="J48" s="13">
        <v>9500</v>
      </c>
      <c r="K48" s="13">
        <v>9500</v>
      </c>
    </row>
    <row r="49" spans="3:11" x14ac:dyDescent="0.2">
      <c r="C49" s="11" t="s">
        <v>57</v>
      </c>
      <c r="D49" s="13">
        <v>82200</v>
      </c>
      <c r="E49" s="13">
        <v>82200</v>
      </c>
      <c r="F49" s="13">
        <v>83700</v>
      </c>
      <c r="G49" s="13">
        <v>83700</v>
      </c>
      <c r="H49" s="13">
        <v>94200</v>
      </c>
      <c r="I49" s="13">
        <v>94200</v>
      </c>
      <c r="J49" s="13">
        <v>88600</v>
      </c>
      <c r="K49" s="13">
        <v>88600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3400</v>
      </c>
      <c r="F52" s="13">
        <v>3300</v>
      </c>
      <c r="G52" s="13">
        <v>3300</v>
      </c>
      <c r="H52" s="13">
        <v>4700</v>
      </c>
      <c r="I52" s="13">
        <v>4700</v>
      </c>
      <c r="J52" s="13">
        <v>23800</v>
      </c>
      <c r="K52" s="13">
        <v>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209800</v>
      </c>
      <c r="E54" s="13">
        <v>209800</v>
      </c>
      <c r="F54" s="13">
        <v>252600</v>
      </c>
      <c r="G54" s="13">
        <v>252600</v>
      </c>
      <c r="H54" s="13">
        <v>323800</v>
      </c>
      <c r="I54" s="13">
        <v>323800</v>
      </c>
      <c r="J54" s="13">
        <v>407000</v>
      </c>
      <c r="K54" s="13">
        <v>407000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36800</v>
      </c>
      <c r="F57" s="13">
        <v>40500</v>
      </c>
      <c r="G57" s="13">
        <v>40500</v>
      </c>
      <c r="H57" s="13">
        <v>52200</v>
      </c>
      <c r="I57" s="13">
        <v>52200</v>
      </c>
      <c r="J57" s="13">
        <v>59100</v>
      </c>
      <c r="K57" s="13">
        <v>59100</v>
      </c>
    </row>
    <row r="58" spans="3:11" x14ac:dyDescent="0.2">
      <c r="C58" s="11" t="s">
        <v>66</v>
      </c>
      <c r="D58" s="13">
        <v>9000</v>
      </c>
      <c r="E58" s="13">
        <v>9000</v>
      </c>
      <c r="F58" s="13">
        <v>12000</v>
      </c>
      <c r="G58" s="13">
        <v>12000</v>
      </c>
      <c r="H58" s="13">
        <v>25300</v>
      </c>
      <c r="I58" s="13">
        <v>25300</v>
      </c>
      <c r="J58" s="13">
        <v>33600</v>
      </c>
      <c r="K58" s="13">
        <v>33600</v>
      </c>
    </row>
    <row r="59" spans="3:11" x14ac:dyDescent="0.2">
      <c r="C59" s="11" t="s">
        <v>67</v>
      </c>
      <c r="D59" s="13">
        <v>39900</v>
      </c>
      <c r="E59" s="13">
        <v>39900</v>
      </c>
      <c r="F59" s="13">
        <v>38900</v>
      </c>
      <c r="G59" s="13">
        <v>38900</v>
      </c>
      <c r="H59" s="13">
        <v>42100</v>
      </c>
      <c r="I59" s="13">
        <v>42100</v>
      </c>
      <c r="J59" s="13">
        <v>49400</v>
      </c>
      <c r="K59" s="13">
        <v>49400</v>
      </c>
    </row>
    <row r="60" spans="3:11" x14ac:dyDescent="0.2">
      <c r="C60" s="11" t="s">
        <v>68</v>
      </c>
      <c r="D60" s="13">
        <v>115000</v>
      </c>
      <c r="E60" s="13">
        <v>115000</v>
      </c>
      <c r="F60" s="13">
        <v>130100</v>
      </c>
      <c r="G60" s="13">
        <v>130100</v>
      </c>
      <c r="H60" s="13">
        <v>152400</v>
      </c>
      <c r="I60" s="13">
        <v>152400</v>
      </c>
      <c r="J60" s="13">
        <v>186200</v>
      </c>
      <c r="K60" s="13">
        <v>186200</v>
      </c>
    </row>
    <row r="61" spans="3:11" x14ac:dyDescent="0.2">
      <c r="C61" s="11" t="s">
        <v>69</v>
      </c>
      <c r="D61" s="13">
        <v>61000</v>
      </c>
      <c r="E61" s="13">
        <v>61000</v>
      </c>
      <c r="F61" s="13">
        <v>65800</v>
      </c>
      <c r="G61" s="13">
        <v>65800</v>
      </c>
      <c r="H61" s="13">
        <v>66400</v>
      </c>
      <c r="I61" s="13">
        <v>66400</v>
      </c>
      <c r="J61" s="13">
        <v>70600</v>
      </c>
      <c r="K61" s="13">
        <v>70600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3800</v>
      </c>
      <c r="I62" s="13">
        <v>3800</v>
      </c>
      <c r="J62" s="13">
        <v>8000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204000</v>
      </c>
      <c r="E66" s="13">
        <v>204000</v>
      </c>
      <c r="F66" s="13">
        <v>224300</v>
      </c>
      <c r="G66" s="13">
        <v>224300</v>
      </c>
      <c r="H66" s="13">
        <v>244900</v>
      </c>
      <c r="I66" s="13">
        <v>244900</v>
      </c>
      <c r="J66" s="13">
        <v>286400</v>
      </c>
      <c r="K66" s="13">
        <v>286400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-483500</v>
      </c>
      <c r="E72" s="13">
        <v>-483500</v>
      </c>
      <c r="F72" s="13">
        <v>-454600</v>
      </c>
      <c r="G72" s="13">
        <v>-454600</v>
      </c>
      <c r="H72" s="13">
        <v>-401600</v>
      </c>
      <c r="I72" s="13">
        <v>-401600</v>
      </c>
      <c r="J72" s="13">
        <v>-358900</v>
      </c>
      <c r="K72" s="13">
        <v>-358900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5800</v>
      </c>
      <c r="F76" s="13">
        <v>28400</v>
      </c>
      <c r="G76" s="13">
        <v>28400</v>
      </c>
      <c r="H76" s="13">
        <v>77100</v>
      </c>
      <c r="I76" s="13">
        <v>77100</v>
      </c>
      <c r="J76" s="13">
        <v>118700</v>
      </c>
      <c r="K76" s="13">
        <v>118700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-14400</v>
      </c>
      <c r="E81" s="13">
        <v>-14400</v>
      </c>
      <c r="F81" s="13">
        <v>-24000</v>
      </c>
      <c r="G81" s="13">
        <v>-24000</v>
      </c>
      <c r="H81" s="13">
        <v>-23900</v>
      </c>
      <c r="I81" s="13">
        <v>-23900</v>
      </c>
      <c r="J81" s="13">
        <v>-11900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-20600</v>
      </c>
      <c r="E89" s="13">
        <v>-20600</v>
      </c>
      <c r="F89" s="13">
        <v>4100</v>
      </c>
      <c r="G89" s="13">
        <v>4100</v>
      </c>
      <c r="H89" s="13">
        <v>-3700</v>
      </c>
      <c r="I89" s="13">
        <v>-3700</v>
      </c>
      <c r="J89" s="13">
        <v>5000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4400</v>
      </c>
      <c r="G94" s="13">
        <v>4400</v>
      </c>
      <c r="H94" s="13">
        <v>-2300</v>
      </c>
      <c r="I94" s="13">
        <v>-2300</v>
      </c>
      <c r="J94" s="13">
        <v>6600</v>
      </c>
      <c r="K94" s="13">
        <v>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-1600</v>
      </c>
      <c r="F100" s="13">
        <v>-5900</v>
      </c>
      <c r="G100" s="13">
        <v>-5900</v>
      </c>
      <c r="H100" s="13">
        <v>-5400</v>
      </c>
      <c r="I100" s="13">
        <v>-5400</v>
      </c>
      <c r="J100" s="13">
        <v>23100</v>
      </c>
      <c r="K100" s="13">
        <v>23100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700</v>
      </c>
      <c r="G101" s="13">
        <v>700</v>
      </c>
      <c r="H101" s="13">
        <v>-100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-23100</v>
      </c>
      <c r="E102" s="13">
        <v>-23100</v>
      </c>
      <c r="F102" s="13">
        <v>3000</v>
      </c>
      <c r="G102" s="13">
        <v>3000</v>
      </c>
      <c r="H102" s="13">
        <v>-11200</v>
      </c>
      <c r="I102" s="13">
        <v>-11200</v>
      </c>
      <c r="J102" s="13">
        <v>35300</v>
      </c>
      <c r="K102" s="13">
        <v>35300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44926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200</v>
      </c>
      <c r="H8" s="13">
        <v>300</v>
      </c>
      <c r="I8" s="13">
        <v>300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200</v>
      </c>
      <c r="I10" s="13">
        <v>200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1300</v>
      </c>
      <c r="G12" s="13">
        <v>1300</v>
      </c>
      <c r="H12" s="13">
        <v>1600</v>
      </c>
      <c r="I12" s="13">
        <v>1600</v>
      </c>
      <c r="J12" s="13">
        <v>2000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900</v>
      </c>
      <c r="G14" s="13">
        <v>900</v>
      </c>
      <c r="H14" s="13">
        <v>300</v>
      </c>
      <c r="I14" s="13">
        <v>300</v>
      </c>
      <c r="J14" s="13">
        <v>-700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4200</v>
      </c>
      <c r="F17" s="13">
        <v>4500</v>
      </c>
      <c r="G17" s="13">
        <v>4500</v>
      </c>
      <c r="H17" s="13">
        <v>5200</v>
      </c>
      <c r="I17" s="13">
        <v>5200</v>
      </c>
      <c r="J17" s="13">
        <v>6800</v>
      </c>
      <c r="K17" s="13">
        <v>8600</v>
      </c>
    </row>
    <row r="18" spans="3:11" x14ac:dyDescent="0.2">
      <c r="C18" s="11" t="s">
        <v>30</v>
      </c>
      <c r="D18" s="13">
        <v>-4000</v>
      </c>
      <c r="E18" s="13">
        <v>-4000</v>
      </c>
      <c r="F18" s="13">
        <v>-4300</v>
      </c>
      <c r="G18" s="13">
        <v>-4300</v>
      </c>
      <c r="H18" s="13">
        <v>-4900</v>
      </c>
      <c r="I18" s="13">
        <v>-4900</v>
      </c>
      <c r="J18" s="13">
        <v>-6600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-1300</v>
      </c>
      <c r="K20" s="13">
        <v>-500</v>
      </c>
    </row>
    <row r="21" spans="3:11" x14ac:dyDescent="0.2">
      <c r="C21" s="11" t="s">
        <v>33</v>
      </c>
      <c r="D21" s="13">
        <v>-3900</v>
      </c>
      <c r="E21" s="13">
        <v>-3900</v>
      </c>
      <c r="F21" s="13">
        <v>-4000</v>
      </c>
      <c r="G21" s="13">
        <v>-4000</v>
      </c>
      <c r="H21" s="13">
        <v>-4700</v>
      </c>
      <c r="I21" s="13">
        <v>-4700</v>
      </c>
      <c r="J21" s="13">
        <v>-5100</v>
      </c>
      <c r="K21" s="13">
        <v>-7900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300</v>
      </c>
      <c r="I22" s="13">
        <v>300</v>
      </c>
      <c r="J22" s="13">
        <v>600</v>
      </c>
      <c r="K22" s="13">
        <v>300</v>
      </c>
    </row>
    <row r="23" spans="3:11" x14ac:dyDescent="0.2">
      <c r="C23" s="11" t="s">
        <v>35</v>
      </c>
      <c r="D23" s="13">
        <v>-4200</v>
      </c>
      <c r="E23" s="13">
        <v>-4200</v>
      </c>
      <c r="F23" s="13">
        <v>-5300</v>
      </c>
      <c r="G23" s="13">
        <v>-5300</v>
      </c>
      <c r="H23" s="13">
        <v>-5500</v>
      </c>
      <c r="I23" s="13">
        <v>-5500</v>
      </c>
      <c r="J23" s="13">
        <v>-5200</v>
      </c>
      <c r="K23" s="13">
        <v>-8200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-4200</v>
      </c>
      <c r="F26" s="13">
        <v>-5300</v>
      </c>
      <c r="G26" s="13">
        <v>-5300</v>
      </c>
      <c r="H26" s="13">
        <v>-5500</v>
      </c>
      <c r="I26" s="13">
        <v>-5500</v>
      </c>
      <c r="J26" s="13">
        <v>-5200</v>
      </c>
      <c r="K26" s="13">
        <v>-8200</v>
      </c>
    </row>
    <row r="27" spans="3:11" x14ac:dyDescent="0.2">
      <c r="C27" s="11" t="s">
        <v>38</v>
      </c>
      <c r="D27" s="13">
        <v>-4200</v>
      </c>
      <c r="E27" s="13">
        <v>-4200</v>
      </c>
      <c r="F27" s="13">
        <v>-5300</v>
      </c>
      <c r="G27" s="13">
        <v>-5300</v>
      </c>
      <c r="H27" s="13">
        <v>-5500</v>
      </c>
      <c r="I27" s="13">
        <v>-5500</v>
      </c>
      <c r="J27" s="13">
        <v>-5200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1300</v>
      </c>
      <c r="K32" s="13">
        <v>500</v>
      </c>
    </row>
    <row r="33" spans="2:11" x14ac:dyDescent="0.2">
      <c r="C33" s="11" t="s">
        <v>44</v>
      </c>
      <c r="D33" s="13">
        <v>-4200</v>
      </c>
      <c r="E33" s="13">
        <v>-4200</v>
      </c>
      <c r="F33" s="13">
        <v>-5300</v>
      </c>
      <c r="G33" s="13">
        <v>-5300</v>
      </c>
      <c r="H33" s="13">
        <v>-5500</v>
      </c>
      <c r="I33" s="13">
        <v>-5500</v>
      </c>
      <c r="J33" s="13">
        <v>-5200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-4200</v>
      </c>
      <c r="F35" s="13">
        <v>-5300</v>
      </c>
      <c r="G35" s="13">
        <v>-5300</v>
      </c>
      <c r="H35" s="13">
        <v>-5500</v>
      </c>
      <c r="I35" s="13">
        <v>-5500</v>
      </c>
      <c r="J35" s="13">
        <v>-5200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1900</v>
      </c>
      <c r="F41" s="13">
        <v>6200</v>
      </c>
      <c r="G41" s="13">
        <v>6200</v>
      </c>
      <c r="H41" s="13">
        <v>1000</v>
      </c>
      <c r="I41" s="13">
        <v>1000</v>
      </c>
      <c r="J41" s="13">
        <v>7100</v>
      </c>
      <c r="K41" s="13">
        <v>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300</v>
      </c>
      <c r="I43" s="13">
        <v>300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400</v>
      </c>
      <c r="G44" s="13">
        <v>400</v>
      </c>
      <c r="H44" s="13">
        <v>500</v>
      </c>
      <c r="I44" s="13">
        <v>500</v>
      </c>
      <c r="J44" s="13">
        <v>600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3100</v>
      </c>
      <c r="E46" s="13">
        <v>3100</v>
      </c>
      <c r="F46" s="13">
        <v>7800</v>
      </c>
      <c r="G46" s="13">
        <v>7800</v>
      </c>
      <c r="H46" s="13">
        <v>2400</v>
      </c>
      <c r="I46" s="13">
        <v>2400</v>
      </c>
      <c r="J46" s="13">
        <v>9000</v>
      </c>
      <c r="K46" s="13">
        <v>18400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2700</v>
      </c>
      <c r="F48" s="13">
        <v>2400</v>
      </c>
      <c r="G48" s="13">
        <v>2400</v>
      </c>
      <c r="H48" s="13">
        <v>2900</v>
      </c>
      <c r="I48" s="13">
        <v>2900</v>
      </c>
      <c r="J48" s="13">
        <v>3000</v>
      </c>
      <c r="K48" s="13">
        <v>1800</v>
      </c>
    </row>
    <row r="49" spans="3:11" x14ac:dyDescent="0.2">
      <c r="C49" s="11" t="s">
        <v>57</v>
      </c>
      <c r="D49" s="13">
        <v>4000</v>
      </c>
      <c r="E49" s="13">
        <v>4000</v>
      </c>
      <c r="F49" s="13">
        <v>3000</v>
      </c>
      <c r="G49" s="13">
        <v>3000</v>
      </c>
      <c r="H49" s="13">
        <v>3200</v>
      </c>
      <c r="I49" s="13">
        <v>3200</v>
      </c>
      <c r="J49" s="13">
        <v>3400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</v>
      </c>
      <c r="E54" s="13">
        <v>9800</v>
      </c>
      <c r="F54" s="13">
        <v>13200</v>
      </c>
      <c r="G54" s="13">
        <v>13200</v>
      </c>
      <c r="H54" s="13">
        <v>8500</v>
      </c>
      <c r="I54" s="13">
        <v>8500</v>
      </c>
      <c r="J54" s="13">
        <v>15400</v>
      </c>
      <c r="K54" s="13">
        <v>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1300</v>
      </c>
      <c r="G57" s="13">
        <v>1300</v>
      </c>
      <c r="H57" s="13">
        <v>1700</v>
      </c>
      <c r="I57" s="13">
        <v>1700</v>
      </c>
      <c r="J57" s="13">
        <v>2300</v>
      </c>
      <c r="K57" s="13">
        <v>1300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2400</v>
      </c>
      <c r="G58" s="13">
        <v>2400</v>
      </c>
      <c r="H58" s="13">
        <v>6200</v>
      </c>
      <c r="I58" s="13">
        <v>6200</v>
      </c>
      <c r="J58" s="13">
        <v>5200</v>
      </c>
      <c r="K58" s="13">
        <v>1300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700</v>
      </c>
      <c r="G59" s="13">
        <v>700</v>
      </c>
      <c r="H59" s="13">
        <v>400</v>
      </c>
      <c r="I59" s="13">
        <v>400</v>
      </c>
      <c r="J59" s="13">
        <v>500</v>
      </c>
      <c r="K59" s="13">
        <v>200</v>
      </c>
    </row>
    <row r="60" spans="3:11" x14ac:dyDescent="0.2">
      <c r="C60" s="11" t="s">
        <v>68</v>
      </c>
      <c r="D60" s="13">
        <v>6000</v>
      </c>
      <c r="E60" s="13">
        <v>6000</v>
      </c>
      <c r="F60" s="13">
        <v>5900</v>
      </c>
      <c r="G60" s="13">
        <v>5900</v>
      </c>
      <c r="H60" s="13">
        <v>10000</v>
      </c>
      <c r="I60" s="13">
        <v>10000</v>
      </c>
      <c r="J60" s="13">
        <v>9200</v>
      </c>
      <c r="K60" s="13">
        <v>4200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900</v>
      </c>
      <c r="G61" s="13">
        <v>900</v>
      </c>
      <c r="H61" s="13">
        <v>2000</v>
      </c>
      <c r="I61" s="13">
        <v>2000</v>
      </c>
      <c r="J61" s="13">
        <v>2200</v>
      </c>
      <c r="K61" s="13">
        <v>1900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400</v>
      </c>
      <c r="G62" s="13">
        <v>400</v>
      </c>
      <c r="H62" s="13">
        <v>600</v>
      </c>
      <c r="I62" s="13">
        <v>600</v>
      </c>
      <c r="J62" s="13">
        <v>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7300</v>
      </c>
      <c r="F66" s="13">
        <v>7200</v>
      </c>
      <c r="G66" s="13">
        <v>7200</v>
      </c>
      <c r="H66" s="13">
        <v>12600</v>
      </c>
      <c r="I66" s="13">
        <v>12600</v>
      </c>
      <c r="J66" s="13">
        <v>12200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-99300</v>
      </c>
      <c r="E72" s="13">
        <v>-99300</v>
      </c>
      <c r="F72" s="13">
        <v>-91000</v>
      </c>
      <c r="G72" s="13">
        <v>-91000</v>
      </c>
      <c r="H72" s="13">
        <v>-80400</v>
      </c>
      <c r="I72" s="13">
        <v>-80400</v>
      </c>
      <c r="J72" s="13">
        <v>-69300</v>
      </c>
      <c r="K72" s="13">
        <v>-43000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2500</v>
      </c>
      <c r="F76" s="13">
        <v>6000</v>
      </c>
      <c r="G76" s="13">
        <v>6000</v>
      </c>
      <c r="H76" s="13">
        <v>-4100</v>
      </c>
      <c r="I76" s="13">
        <v>-4100</v>
      </c>
      <c r="J76" s="13">
        <v>3200</v>
      </c>
      <c r="K76" s="13">
        <v>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44926</v>
      </c>
    </row>
    <row r="81" spans="3:11" x14ac:dyDescent="0.2">
      <c r="C81" s="11" t="s">
        <v>44</v>
      </c>
      <c r="D81" s="13">
        <v>-4200</v>
      </c>
      <c r="E81" s="13">
        <v>-4200</v>
      </c>
      <c r="F81" s="13">
        <v>-5300</v>
      </c>
      <c r="G81" s="13">
        <v>-5300</v>
      </c>
      <c r="H81" s="13">
        <v>-5500</v>
      </c>
      <c r="I81" s="13">
        <v>-5500</v>
      </c>
      <c r="J81" s="13">
        <v>-5200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-3300</v>
      </c>
      <c r="F89" s="13">
        <v>-4500</v>
      </c>
      <c r="G89" s="13">
        <v>-4500</v>
      </c>
      <c r="H89" s="13">
        <v>-4100</v>
      </c>
      <c r="I89" s="13">
        <v>-4100</v>
      </c>
      <c r="J89" s="13">
        <v>-4700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100</v>
      </c>
      <c r="G94" s="13">
        <v>100</v>
      </c>
      <c r="H94" s="13">
        <v>-200</v>
      </c>
      <c r="I94" s="13">
        <v>-200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1300</v>
      </c>
      <c r="F100" s="13">
        <v>7000</v>
      </c>
      <c r="G100" s="13">
        <v>7000</v>
      </c>
      <c r="H100" s="13">
        <v>1300</v>
      </c>
      <c r="I100" s="13">
        <v>1300</v>
      </c>
      <c r="J100" s="13">
        <v>3500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-800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-2200</v>
      </c>
      <c r="F102" s="13">
        <v>2600</v>
      </c>
      <c r="G102" s="13">
        <v>2600</v>
      </c>
      <c r="H102" s="13">
        <v>-3000</v>
      </c>
      <c r="I102" s="13">
        <v>-3000</v>
      </c>
      <c r="J102" s="13">
        <v>-2200</v>
      </c>
      <c r="K102" s="13">
        <v>-4900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10100</v>
      </c>
      <c r="E8" s="13">
        <v>9700</v>
      </c>
      <c r="F8" s="13">
        <v>9800</v>
      </c>
      <c r="G8" s="13">
        <v>12100</v>
      </c>
      <c r="H8" s="13">
        <v>9200</v>
      </c>
      <c r="I8" s="13">
        <v>7500</v>
      </c>
      <c r="J8" s="13">
        <v>3800</v>
      </c>
      <c r="K8" s="13">
        <v>4800</v>
      </c>
    </row>
    <row r="9" spans="1:11" x14ac:dyDescent="0.2">
      <c r="C9" s="11" t="s">
        <v>22</v>
      </c>
      <c r="D9" s="13">
        <v>3600</v>
      </c>
      <c r="E9" s="13">
        <v>3600</v>
      </c>
      <c r="F9" s="13">
        <v>3200</v>
      </c>
      <c r="G9" s="13">
        <v>3500</v>
      </c>
      <c r="H9" s="13">
        <v>2300</v>
      </c>
      <c r="I9" s="13">
        <v>2200</v>
      </c>
      <c r="J9" s="13">
        <v>1500</v>
      </c>
      <c r="K9" s="13">
        <v>1700</v>
      </c>
    </row>
    <row r="10" spans="1:11" x14ac:dyDescent="0.2">
      <c r="C10" s="11" t="s">
        <v>23</v>
      </c>
      <c r="D10" s="13">
        <v>6400</v>
      </c>
      <c r="E10" s="13">
        <v>6100</v>
      </c>
      <c r="F10" s="13">
        <v>6600</v>
      </c>
      <c r="G10" s="13">
        <v>8600</v>
      </c>
      <c r="H10" s="13">
        <v>6900</v>
      </c>
      <c r="I10" s="13">
        <v>5300</v>
      </c>
      <c r="J10" s="13">
        <v>2300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2000</v>
      </c>
      <c r="F12" s="13">
        <v>1800</v>
      </c>
      <c r="G12" s="13">
        <v>900</v>
      </c>
      <c r="H12" s="13">
        <v>1200</v>
      </c>
      <c r="I12" s="13">
        <v>1000</v>
      </c>
      <c r="J12" s="13">
        <v>1000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14200</v>
      </c>
      <c r="F17" s="13">
        <v>13400</v>
      </c>
      <c r="G17" s="13">
        <v>12300</v>
      </c>
      <c r="H17" s="13">
        <v>10200</v>
      </c>
      <c r="I17" s="13">
        <v>8600</v>
      </c>
      <c r="J17" s="13">
        <v>7600</v>
      </c>
      <c r="K17" s="13">
        <v>7200</v>
      </c>
    </row>
    <row r="18" spans="3:11" x14ac:dyDescent="0.2">
      <c r="C18" s="11" t="s">
        <v>30</v>
      </c>
      <c r="D18" s="13">
        <v>-3500</v>
      </c>
      <c r="E18" s="13">
        <v>-4600</v>
      </c>
      <c r="F18" s="13">
        <v>-3500</v>
      </c>
      <c r="G18" s="13">
        <v>-200</v>
      </c>
      <c r="H18" s="13">
        <v>-1000</v>
      </c>
      <c r="I18" s="13">
        <v>-1100</v>
      </c>
      <c r="J18" s="13">
        <v>-3900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100</v>
      </c>
    </row>
    <row r="21" spans="3:11" x14ac:dyDescent="0.2">
      <c r="C21" s="11" t="s">
        <v>33</v>
      </c>
      <c r="D21" s="13">
        <v>-3300</v>
      </c>
      <c r="E21" s="13">
        <v>-4400</v>
      </c>
      <c r="F21" s="13">
        <v>-3400</v>
      </c>
      <c r="G21" s="13">
        <v>-200</v>
      </c>
      <c r="H21" s="13">
        <v>-900</v>
      </c>
      <c r="I21" s="13">
        <v>-1100</v>
      </c>
      <c r="J21" s="13">
        <v>-3900</v>
      </c>
      <c r="K21" s="13">
        <v>-2500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-3500</v>
      </c>
      <c r="E23" s="13">
        <v>-4500</v>
      </c>
      <c r="F23" s="13">
        <v>-3300</v>
      </c>
      <c r="G23" s="13">
        <v>-200</v>
      </c>
      <c r="H23" s="13">
        <v>-900</v>
      </c>
      <c r="I23" s="13">
        <v>-1000</v>
      </c>
      <c r="J23" s="13">
        <v>-3800</v>
      </c>
      <c r="K23" s="13">
        <v>-2400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-4600</v>
      </c>
      <c r="F26" s="13">
        <v>-3500</v>
      </c>
      <c r="G26" s="13">
        <v>-300</v>
      </c>
      <c r="H26" s="13">
        <v>-1000</v>
      </c>
      <c r="I26" s="13">
        <v>-1100</v>
      </c>
      <c r="J26" s="13">
        <v>-3800</v>
      </c>
      <c r="K26" s="13">
        <v>-2500</v>
      </c>
    </row>
    <row r="27" spans="3:11" x14ac:dyDescent="0.2">
      <c r="C27" s="11" t="s">
        <v>38</v>
      </c>
      <c r="D27" s="13">
        <v>-3700</v>
      </c>
      <c r="E27" s="13">
        <v>-4600</v>
      </c>
      <c r="F27" s="13">
        <v>-3500</v>
      </c>
      <c r="G27" s="13">
        <v>-300</v>
      </c>
      <c r="H27" s="13">
        <v>-1000</v>
      </c>
      <c r="I27" s="13">
        <v>-1100</v>
      </c>
      <c r="J27" s="13">
        <v>-3800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-3700</v>
      </c>
      <c r="E33" s="13">
        <v>-4600</v>
      </c>
      <c r="F33" s="13">
        <v>-3500</v>
      </c>
      <c r="G33" s="13">
        <v>-300</v>
      </c>
      <c r="H33" s="13">
        <v>-1000</v>
      </c>
      <c r="I33" s="13">
        <v>-1100</v>
      </c>
      <c r="J33" s="13">
        <v>-3800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-4600</v>
      </c>
      <c r="F35" s="13">
        <v>-3500</v>
      </c>
      <c r="G35" s="13">
        <v>-300</v>
      </c>
      <c r="H35" s="13">
        <v>-1000</v>
      </c>
      <c r="I35" s="13">
        <v>-1100</v>
      </c>
      <c r="J35" s="13">
        <v>-3800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14200</v>
      </c>
      <c r="F41" s="13">
        <v>19800</v>
      </c>
      <c r="G41" s="13">
        <v>24400</v>
      </c>
      <c r="H41" s="13">
        <v>6600</v>
      </c>
      <c r="I41" s="13">
        <v>5800</v>
      </c>
      <c r="J41" s="13">
        <v>5400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1200</v>
      </c>
      <c r="F42" s="13">
        <v>1700</v>
      </c>
      <c r="G42" s="13">
        <v>500</v>
      </c>
      <c r="H42" s="13">
        <v>0</v>
      </c>
      <c r="I42" s="13">
        <v>3100</v>
      </c>
      <c r="J42" s="13">
        <v>5500</v>
      </c>
      <c r="K42" s="13">
        <v>2000</v>
      </c>
    </row>
    <row r="43" spans="2:11" x14ac:dyDescent="0.2">
      <c r="C43" s="11" t="s">
        <v>51</v>
      </c>
      <c r="D43" s="13">
        <v>5300</v>
      </c>
      <c r="E43" s="13">
        <v>7100</v>
      </c>
      <c r="F43" s="13">
        <v>4700</v>
      </c>
      <c r="G43" s="13">
        <v>3800</v>
      </c>
      <c r="H43" s="13">
        <v>3700</v>
      </c>
      <c r="I43" s="13">
        <v>2500</v>
      </c>
      <c r="J43" s="13">
        <v>1700</v>
      </c>
      <c r="K43" s="13">
        <v>2400</v>
      </c>
    </row>
    <row r="44" spans="2:11" x14ac:dyDescent="0.2">
      <c r="C44" s="11" t="s">
        <v>52</v>
      </c>
      <c r="D44" s="13">
        <v>3600</v>
      </c>
      <c r="E44" s="13">
        <v>4100</v>
      </c>
      <c r="F44" s="13">
        <v>3400</v>
      </c>
      <c r="G44" s="13">
        <v>3200</v>
      </c>
      <c r="H44" s="13">
        <v>3400</v>
      </c>
      <c r="I44" s="13">
        <v>2600</v>
      </c>
      <c r="J44" s="13">
        <v>2400</v>
      </c>
      <c r="K44" s="13">
        <v>1800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22900</v>
      </c>
      <c r="E46" s="13">
        <v>28000</v>
      </c>
      <c r="F46" s="13">
        <v>31100</v>
      </c>
      <c r="G46" s="13">
        <v>32800</v>
      </c>
      <c r="H46" s="13">
        <v>14700</v>
      </c>
      <c r="I46" s="13">
        <v>15100</v>
      </c>
      <c r="J46" s="13">
        <v>15700</v>
      </c>
      <c r="K46" s="13">
        <v>13700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10600</v>
      </c>
      <c r="E48" s="13">
        <v>10000</v>
      </c>
      <c r="F48" s="13">
        <v>9100</v>
      </c>
      <c r="G48" s="13">
        <v>8900</v>
      </c>
      <c r="H48" s="13">
        <v>1000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700</v>
      </c>
      <c r="F52" s="13">
        <v>600</v>
      </c>
      <c r="G52" s="13">
        <v>500</v>
      </c>
      <c r="H52" s="13">
        <v>600</v>
      </c>
      <c r="I52" s="13">
        <v>200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34100</v>
      </c>
      <c r="E54" s="13">
        <v>38700</v>
      </c>
      <c r="F54" s="13">
        <v>40900</v>
      </c>
      <c r="G54" s="13">
        <v>42200</v>
      </c>
      <c r="H54" s="13">
        <v>16300</v>
      </c>
      <c r="I54" s="13">
        <v>16200</v>
      </c>
      <c r="J54" s="13">
        <v>16500</v>
      </c>
      <c r="K54" s="13">
        <v>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2500</v>
      </c>
      <c r="F57" s="13">
        <v>2500</v>
      </c>
      <c r="G57" s="13">
        <v>1200</v>
      </c>
      <c r="H57" s="13">
        <v>1300</v>
      </c>
      <c r="I57" s="13">
        <v>1400</v>
      </c>
      <c r="J57" s="13">
        <v>800</v>
      </c>
      <c r="K57" s="13">
        <v>1100</v>
      </c>
    </row>
    <row r="58" spans="3:11" x14ac:dyDescent="0.2">
      <c r="C58" s="11" t="s">
        <v>66</v>
      </c>
      <c r="D58" s="13">
        <v>2000</v>
      </c>
      <c r="E58" s="13">
        <v>3100</v>
      </c>
      <c r="F58" s="13">
        <v>800</v>
      </c>
      <c r="G58" s="13">
        <v>700</v>
      </c>
      <c r="H58" s="13">
        <v>200</v>
      </c>
      <c r="I58" s="13">
        <v>300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2800</v>
      </c>
      <c r="E59" s="13">
        <v>2700</v>
      </c>
      <c r="F59" s="13">
        <v>3500</v>
      </c>
      <c r="G59" s="13">
        <v>3100</v>
      </c>
      <c r="H59" s="13">
        <v>2600</v>
      </c>
      <c r="I59" s="13">
        <v>2200</v>
      </c>
      <c r="J59" s="13">
        <v>2000</v>
      </c>
      <c r="K59" s="13">
        <v>1900</v>
      </c>
    </row>
    <row r="60" spans="3:11" x14ac:dyDescent="0.2">
      <c r="C60" s="11" t="s">
        <v>68</v>
      </c>
      <c r="D60" s="13">
        <v>9200</v>
      </c>
      <c r="E60" s="13">
        <v>11800</v>
      </c>
      <c r="F60" s="13">
        <v>11700</v>
      </c>
      <c r="G60" s="13">
        <v>10200</v>
      </c>
      <c r="H60" s="13">
        <v>7000</v>
      </c>
      <c r="I60" s="13">
        <v>6500</v>
      </c>
      <c r="J60" s="13">
        <v>5600</v>
      </c>
      <c r="K60" s="13">
        <v>5500</v>
      </c>
    </row>
    <row r="61" spans="3:11" x14ac:dyDescent="0.2">
      <c r="C61" s="11" t="s">
        <v>69</v>
      </c>
      <c r="D61" s="13">
        <v>10200</v>
      </c>
      <c r="E61" s="13">
        <v>9300</v>
      </c>
      <c r="F61" s="13">
        <v>7500</v>
      </c>
      <c r="G61" s="13">
        <v>7400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</v>
      </c>
      <c r="E66" s="13">
        <v>21100</v>
      </c>
      <c r="F66" s="13">
        <v>19200</v>
      </c>
      <c r="G66" s="13">
        <v>17500</v>
      </c>
      <c r="H66" s="13">
        <v>7000</v>
      </c>
      <c r="I66" s="13">
        <v>6500</v>
      </c>
      <c r="J66" s="13">
        <v>5600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-114900</v>
      </c>
      <c r="E72" s="13">
        <v>-111200</v>
      </c>
      <c r="F72" s="13">
        <v>-106600</v>
      </c>
      <c r="G72" s="13">
        <v>-103100</v>
      </c>
      <c r="H72" s="13">
        <v>-102900</v>
      </c>
      <c r="I72" s="13">
        <v>-101900</v>
      </c>
      <c r="J72" s="13">
        <v>-100800</v>
      </c>
      <c r="K72" s="13">
        <v>-96900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14600</v>
      </c>
      <c r="E76" s="13">
        <v>17600</v>
      </c>
      <c r="F76" s="13">
        <v>21700</v>
      </c>
      <c r="G76" s="13">
        <v>24700</v>
      </c>
      <c r="H76" s="13">
        <v>9300</v>
      </c>
      <c r="I76" s="13">
        <v>9700</v>
      </c>
      <c r="J76" s="13">
        <v>10900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-3700</v>
      </c>
      <c r="E81" s="13">
        <v>-4600</v>
      </c>
      <c r="F81" s="13">
        <v>-3500</v>
      </c>
      <c r="G81" s="13">
        <v>-300</v>
      </c>
      <c r="H81" s="13">
        <v>-1000</v>
      </c>
      <c r="I81" s="13">
        <v>-1100</v>
      </c>
      <c r="J81" s="13">
        <v>-3800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-8900</v>
      </c>
      <c r="F89" s="13">
        <v>-2700</v>
      </c>
      <c r="G89" s="13">
        <v>3400</v>
      </c>
      <c r="H89" s="13">
        <v>-1500</v>
      </c>
      <c r="I89" s="13">
        <v>-1900</v>
      </c>
      <c r="J89" s="13">
        <v>-3200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-1300</v>
      </c>
      <c r="F91" s="13">
        <v>-700</v>
      </c>
      <c r="G91" s="13">
        <v>-900</v>
      </c>
      <c r="H91" s="13">
        <v>-300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-800</v>
      </c>
      <c r="F94" s="13">
        <v>-1900</v>
      </c>
      <c r="G94" s="13">
        <v>-1400</v>
      </c>
      <c r="H94" s="13">
        <v>2800</v>
      </c>
      <c r="I94" s="13">
        <v>2300</v>
      </c>
      <c r="J94" s="13">
        <v>-3500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4000</v>
      </c>
      <c r="F100" s="13">
        <v>0</v>
      </c>
      <c r="G100" s="13">
        <v>15800</v>
      </c>
      <c r="H100" s="13">
        <v>-200</v>
      </c>
      <c r="I100" s="13">
        <v>0</v>
      </c>
      <c r="J100" s="13">
        <v>5400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-5600</v>
      </c>
      <c r="F102" s="13">
        <v>-4600</v>
      </c>
      <c r="G102" s="13">
        <v>17700</v>
      </c>
      <c r="H102" s="13">
        <v>1200</v>
      </c>
      <c r="I102" s="13">
        <v>400</v>
      </c>
      <c r="J102" s="13">
        <v>-1400</v>
      </c>
      <c r="K102" s="13">
        <v>0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57600</v>
      </c>
      <c r="E8" s="13">
        <v>59300</v>
      </c>
      <c r="F8" s="13">
        <v>62700</v>
      </c>
      <c r="G8" s="13">
        <v>67800</v>
      </c>
      <c r="H8" s="13">
        <v>71200</v>
      </c>
      <c r="I8" s="13">
        <v>72600</v>
      </c>
      <c r="J8" s="13">
        <v>77800</v>
      </c>
      <c r="K8" s="13">
        <v>77100</v>
      </c>
    </row>
    <row r="9" spans="1:11" x14ac:dyDescent="0.2">
      <c r="C9" s="11" t="s">
        <v>22</v>
      </c>
      <c r="D9" s="13">
        <v>13600</v>
      </c>
      <c r="E9" s="13">
        <v>14600</v>
      </c>
      <c r="F9" s="13">
        <v>15800</v>
      </c>
      <c r="G9" s="13">
        <v>17900</v>
      </c>
      <c r="H9" s="13">
        <v>17800</v>
      </c>
      <c r="I9" s="13">
        <v>18100</v>
      </c>
      <c r="J9" s="13">
        <v>19000</v>
      </c>
      <c r="K9" s="13">
        <v>19500</v>
      </c>
    </row>
    <row r="10" spans="1:11" x14ac:dyDescent="0.2">
      <c r="C10" s="11" t="s">
        <v>23</v>
      </c>
      <c r="D10" s="13">
        <v>44000</v>
      </c>
      <c r="E10" s="13">
        <v>44800</v>
      </c>
      <c r="F10" s="13">
        <v>46900</v>
      </c>
      <c r="G10" s="13">
        <v>49900</v>
      </c>
      <c r="H10" s="13">
        <v>53400</v>
      </c>
      <c r="I10" s="13">
        <v>54500</v>
      </c>
      <c r="J10" s="13">
        <v>58900</v>
      </c>
      <c r="K10" s="13">
        <v>57600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14200</v>
      </c>
      <c r="F12" s="13">
        <v>13700</v>
      </c>
      <c r="G12" s="13">
        <v>16300</v>
      </c>
      <c r="H12" s="13">
        <v>16700</v>
      </c>
      <c r="I12" s="13">
        <v>16700</v>
      </c>
      <c r="J12" s="13">
        <v>18000</v>
      </c>
      <c r="K12" s="13">
        <v>16800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100</v>
      </c>
      <c r="F14" s="13">
        <v>1300</v>
      </c>
      <c r="G14" s="13">
        <v>20500</v>
      </c>
      <c r="H14" s="13">
        <v>3200</v>
      </c>
      <c r="I14" s="13">
        <v>1400</v>
      </c>
      <c r="J14" s="13">
        <v>600</v>
      </c>
      <c r="K14" s="13">
        <v>1500</v>
      </c>
    </row>
    <row r="15" spans="1:11" x14ac:dyDescent="0.2">
      <c r="C15" s="11" t="s">
        <v>28</v>
      </c>
      <c r="D15" s="13">
        <v>9600</v>
      </c>
      <c r="E15" s="13">
        <v>9500</v>
      </c>
      <c r="F15" s="13">
        <v>9600</v>
      </c>
      <c r="G15" s="13">
        <v>10600</v>
      </c>
      <c r="H15" s="13">
        <v>11600</v>
      </c>
      <c r="I15" s="13">
        <v>11700</v>
      </c>
      <c r="J15" s="13">
        <v>11600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</v>
      </c>
      <c r="E17" s="13">
        <v>62800</v>
      </c>
      <c r="F17" s="13">
        <v>64100</v>
      </c>
      <c r="G17" s="13">
        <v>69700</v>
      </c>
      <c r="H17" s="13">
        <v>72800</v>
      </c>
      <c r="I17" s="13">
        <v>75200</v>
      </c>
      <c r="J17" s="13">
        <v>78900</v>
      </c>
      <c r="K17" s="13">
        <v>78400</v>
      </c>
    </row>
    <row r="18" spans="3:11" x14ac:dyDescent="0.2">
      <c r="C18" s="11" t="s">
        <v>30</v>
      </c>
      <c r="D18" s="13">
        <v>-6600</v>
      </c>
      <c r="E18" s="13">
        <v>-3400</v>
      </c>
      <c r="F18" s="13">
        <v>-1400</v>
      </c>
      <c r="G18" s="13">
        <v>-2000</v>
      </c>
      <c r="H18" s="13">
        <v>-1500</v>
      </c>
      <c r="I18" s="13">
        <v>-2600</v>
      </c>
      <c r="J18" s="13">
        <v>-1100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200</v>
      </c>
      <c r="F20" s="13">
        <v>700</v>
      </c>
      <c r="G20" s="13">
        <v>-400</v>
      </c>
      <c r="H20" s="13">
        <v>0</v>
      </c>
      <c r="I20" s="13">
        <v>-500</v>
      </c>
      <c r="J20" s="13">
        <v>200</v>
      </c>
      <c r="K20" s="13">
        <v>-800</v>
      </c>
    </row>
    <row r="21" spans="3:11" x14ac:dyDescent="0.2">
      <c r="C21" s="11" t="s">
        <v>33</v>
      </c>
      <c r="D21" s="13">
        <v>1100</v>
      </c>
      <c r="E21" s="13">
        <v>5900</v>
      </c>
      <c r="F21" s="13">
        <v>7500</v>
      </c>
      <c r="G21" s="13">
        <v>9000</v>
      </c>
      <c r="H21" s="13">
        <v>10100</v>
      </c>
      <c r="I21" s="13">
        <v>9500</v>
      </c>
      <c r="J21" s="13">
        <v>10300</v>
      </c>
      <c r="K21" s="13">
        <v>11200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-8800</v>
      </c>
      <c r="E23" s="13">
        <v>-2700</v>
      </c>
      <c r="F23" s="13">
        <v>-2500</v>
      </c>
      <c r="G23" s="13">
        <v>-21100</v>
      </c>
      <c r="H23" s="13">
        <v>-3600</v>
      </c>
      <c r="I23" s="13">
        <v>-2100</v>
      </c>
      <c r="J23" s="13">
        <v>-500</v>
      </c>
      <c r="K23" s="13">
        <v>-600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1300</v>
      </c>
      <c r="H24" s="13">
        <v>-500</v>
      </c>
      <c r="I24" s="13">
        <v>500</v>
      </c>
      <c r="J24" s="13">
        <v>100</v>
      </c>
      <c r="K24" s="13">
        <v>19300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-2900</v>
      </c>
      <c r="F26" s="13">
        <v>-2900</v>
      </c>
      <c r="G26" s="13">
        <v>-22400</v>
      </c>
      <c r="H26" s="13">
        <v>-3100</v>
      </c>
      <c r="I26" s="13">
        <v>-2600</v>
      </c>
      <c r="J26" s="13">
        <v>-600</v>
      </c>
      <c r="K26" s="13">
        <v>-19900</v>
      </c>
    </row>
    <row r="27" spans="3:11" x14ac:dyDescent="0.2">
      <c r="C27" s="11" t="s">
        <v>38</v>
      </c>
      <c r="D27" s="13">
        <v>-9100</v>
      </c>
      <c r="E27" s="13">
        <v>-2900</v>
      </c>
      <c r="F27" s="13">
        <v>-2900</v>
      </c>
      <c r="G27" s="13">
        <v>-22400</v>
      </c>
      <c r="H27" s="13">
        <v>-3100</v>
      </c>
      <c r="I27" s="13">
        <v>-2600</v>
      </c>
      <c r="J27" s="13">
        <v>-600</v>
      </c>
      <c r="K27" s="13">
        <v>-19900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-200</v>
      </c>
      <c r="F32" s="13">
        <v>-700</v>
      </c>
      <c r="G32" s="13">
        <v>400</v>
      </c>
      <c r="H32" s="13">
        <v>0</v>
      </c>
      <c r="I32" s="13">
        <v>500</v>
      </c>
      <c r="J32" s="13">
        <v>-200</v>
      </c>
      <c r="K32" s="13">
        <v>800</v>
      </c>
    </row>
    <row r="33" spans="2:11" x14ac:dyDescent="0.2">
      <c r="C33" s="11" t="s">
        <v>44</v>
      </c>
      <c r="D33" s="13">
        <v>-9100</v>
      </c>
      <c r="E33" s="13">
        <v>-2900</v>
      </c>
      <c r="F33" s="13">
        <v>-2900</v>
      </c>
      <c r="G33" s="13">
        <v>-22400</v>
      </c>
      <c r="H33" s="13">
        <v>-3100</v>
      </c>
      <c r="I33" s="13">
        <v>-2600</v>
      </c>
      <c r="J33" s="13">
        <v>-600</v>
      </c>
      <c r="K33" s="13">
        <v>-19900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-2900</v>
      </c>
      <c r="F35" s="13">
        <v>-2900</v>
      </c>
      <c r="G35" s="13">
        <v>-22400</v>
      </c>
      <c r="H35" s="13">
        <v>-3100</v>
      </c>
      <c r="I35" s="13">
        <v>-2600</v>
      </c>
      <c r="J35" s="13">
        <v>-600</v>
      </c>
      <c r="K35" s="13">
        <v>-19900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106300</v>
      </c>
      <c r="E41" s="13">
        <v>112900</v>
      </c>
      <c r="F41" s="13">
        <v>107100</v>
      </c>
      <c r="G41" s="13">
        <v>109200</v>
      </c>
      <c r="H41" s="13">
        <v>105200</v>
      </c>
      <c r="I41" s="13">
        <v>106300</v>
      </c>
      <c r="J41" s="13">
        <v>127000</v>
      </c>
      <c r="K41" s="13">
        <v>132900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26000</v>
      </c>
      <c r="E43" s="13">
        <v>26900</v>
      </c>
      <c r="F43" s="13">
        <v>28000</v>
      </c>
      <c r="G43" s="13">
        <v>29300</v>
      </c>
      <c r="H43" s="13">
        <v>33800</v>
      </c>
      <c r="I43" s="13">
        <v>33900</v>
      </c>
      <c r="J43" s="13">
        <v>35600</v>
      </c>
      <c r="K43" s="13">
        <v>33900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4800</v>
      </c>
      <c r="F45" s="13">
        <v>4100</v>
      </c>
      <c r="G45" s="13">
        <v>4100</v>
      </c>
      <c r="H45" s="13">
        <v>400</v>
      </c>
      <c r="I45" s="13">
        <v>700</v>
      </c>
      <c r="J45" s="13">
        <v>1300</v>
      </c>
      <c r="K45" s="13">
        <v>2800</v>
      </c>
    </row>
    <row r="46" spans="2:11" x14ac:dyDescent="0.2">
      <c r="C46" s="11" t="s">
        <v>54</v>
      </c>
      <c r="D46" s="13">
        <v>138500</v>
      </c>
      <c r="E46" s="13">
        <v>151100</v>
      </c>
      <c r="F46" s="13">
        <v>145400</v>
      </c>
      <c r="G46" s="13">
        <v>147100</v>
      </c>
      <c r="H46" s="13">
        <v>144300</v>
      </c>
      <c r="I46" s="13">
        <v>147000</v>
      </c>
      <c r="J46" s="13">
        <v>169700</v>
      </c>
      <c r="K46" s="13">
        <v>174900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22400</v>
      </c>
      <c r="E48" s="13">
        <v>23800</v>
      </c>
      <c r="F48" s="13">
        <v>23600</v>
      </c>
      <c r="G48" s="13">
        <v>25800</v>
      </c>
      <c r="H48" s="13">
        <v>28100</v>
      </c>
      <c r="I48" s="13">
        <v>29000</v>
      </c>
      <c r="J48" s="13">
        <v>26400</v>
      </c>
      <c r="K48" s="13">
        <v>26900</v>
      </c>
    </row>
    <row r="49" spans="3:11" x14ac:dyDescent="0.2">
      <c r="C49" s="11" t="s">
        <v>57</v>
      </c>
      <c r="D49" s="13">
        <v>132300</v>
      </c>
      <c r="E49" s="13">
        <v>135600</v>
      </c>
      <c r="F49" s="13">
        <v>139000</v>
      </c>
      <c r="G49" s="13">
        <v>143200</v>
      </c>
      <c r="H49" s="13">
        <v>152000</v>
      </c>
      <c r="I49" s="13">
        <v>151800</v>
      </c>
      <c r="J49" s="13">
        <v>155500</v>
      </c>
      <c r="K49" s="13">
        <v>158100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2300</v>
      </c>
      <c r="G52" s="13">
        <v>3400</v>
      </c>
      <c r="H52" s="13">
        <v>3500</v>
      </c>
      <c r="I52" s="13">
        <v>3000</v>
      </c>
      <c r="J52" s="13">
        <v>3200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299200</v>
      </c>
      <c r="E54" s="13">
        <v>316200</v>
      </c>
      <c r="F54" s="13">
        <v>313800</v>
      </c>
      <c r="G54" s="13">
        <v>323000</v>
      </c>
      <c r="H54" s="13">
        <v>330600</v>
      </c>
      <c r="I54" s="13">
        <v>333400</v>
      </c>
      <c r="J54" s="13">
        <v>357500</v>
      </c>
      <c r="K54" s="13">
        <v>366300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3700</v>
      </c>
      <c r="F57" s="13">
        <v>3700</v>
      </c>
      <c r="G57" s="13">
        <v>1500</v>
      </c>
      <c r="H57" s="13">
        <v>4200</v>
      </c>
      <c r="I57" s="13">
        <v>3700</v>
      </c>
      <c r="J57" s="13">
        <v>3800</v>
      </c>
      <c r="K57" s="13">
        <v>1900</v>
      </c>
    </row>
    <row r="58" spans="3:11" x14ac:dyDescent="0.2">
      <c r="C58" s="11" t="s">
        <v>66</v>
      </c>
      <c r="D58" s="13">
        <v>3800</v>
      </c>
      <c r="E58" s="13">
        <v>3600</v>
      </c>
      <c r="F58" s="13">
        <v>3200</v>
      </c>
      <c r="G58" s="13">
        <v>3400</v>
      </c>
      <c r="H58" s="13">
        <v>3500</v>
      </c>
      <c r="I58" s="13">
        <v>3300</v>
      </c>
      <c r="J58" s="13">
        <v>3500</v>
      </c>
      <c r="K58" s="13">
        <v>4200</v>
      </c>
    </row>
    <row r="59" spans="3:11" x14ac:dyDescent="0.2">
      <c r="C59" s="11" t="s">
        <v>67</v>
      </c>
      <c r="D59" s="13">
        <v>14100</v>
      </c>
      <c r="E59" s="13">
        <v>22200</v>
      </c>
      <c r="F59" s="13">
        <v>23500</v>
      </c>
      <c r="G59" s="13">
        <v>27200</v>
      </c>
      <c r="H59" s="13">
        <v>12800</v>
      </c>
      <c r="I59" s="13">
        <v>10800</v>
      </c>
      <c r="J59" s="13">
        <v>13400</v>
      </c>
      <c r="K59" s="13">
        <v>23900</v>
      </c>
    </row>
    <row r="60" spans="3:11" x14ac:dyDescent="0.2">
      <c r="C60" s="11" t="s">
        <v>68</v>
      </c>
      <c r="D60" s="13">
        <v>35500</v>
      </c>
      <c r="E60" s="13">
        <v>41400</v>
      </c>
      <c r="F60" s="13">
        <v>40400</v>
      </c>
      <c r="G60" s="13">
        <v>49400</v>
      </c>
      <c r="H60" s="13">
        <v>34700</v>
      </c>
      <c r="I60" s="13">
        <v>35500</v>
      </c>
      <c r="J60" s="13">
        <v>37500</v>
      </c>
      <c r="K60" s="13">
        <v>46000</v>
      </c>
    </row>
    <row r="61" spans="3:11" x14ac:dyDescent="0.2">
      <c r="C61" s="11" t="s">
        <v>69</v>
      </c>
      <c r="D61" s="13">
        <v>4900</v>
      </c>
      <c r="E61" s="13">
        <v>5800</v>
      </c>
      <c r="F61" s="13">
        <v>5800</v>
      </c>
      <c r="G61" s="13">
        <v>6700</v>
      </c>
      <c r="H61" s="13">
        <v>7500</v>
      </c>
      <c r="I61" s="13">
        <v>7900</v>
      </c>
      <c r="J61" s="13">
        <v>5500</v>
      </c>
      <c r="K61" s="13">
        <v>5700</v>
      </c>
    </row>
    <row r="62" spans="3:11" x14ac:dyDescent="0.2">
      <c r="C62" s="11" t="s">
        <v>70</v>
      </c>
      <c r="D62" s="13">
        <v>19100</v>
      </c>
      <c r="E62" s="13">
        <v>23200</v>
      </c>
      <c r="F62" s="13">
        <v>22900</v>
      </c>
      <c r="G62" s="13">
        <v>21800</v>
      </c>
      <c r="H62" s="13">
        <v>22600</v>
      </c>
      <c r="I62" s="13">
        <v>25200</v>
      </c>
      <c r="J62" s="13">
        <v>25100</v>
      </c>
      <c r="K62" s="13">
        <v>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60200</v>
      </c>
      <c r="E66" s="13">
        <v>70900</v>
      </c>
      <c r="F66" s="13">
        <v>69700</v>
      </c>
      <c r="G66" s="13">
        <v>78200</v>
      </c>
      <c r="H66" s="13">
        <v>65400</v>
      </c>
      <c r="I66" s="13">
        <v>69900</v>
      </c>
      <c r="J66" s="13">
        <v>69100</v>
      </c>
      <c r="K66" s="13">
        <v>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-46300</v>
      </c>
      <c r="E72" s="13">
        <v>-37200</v>
      </c>
      <c r="F72" s="13">
        <v>-34200</v>
      </c>
      <c r="G72" s="13">
        <v>-31300</v>
      </c>
      <c r="H72" s="13">
        <v>-8900</v>
      </c>
      <c r="I72" s="13">
        <v>-5800</v>
      </c>
      <c r="J72" s="13">
        <v>-3200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238900</v>
      </c>
      <c r="E76" s="13">
        <v>245300</v>
      </c>
      <c r="F76" s="13">
        <v>244100</v>
      </c>
      <c r="G76" s="13">
        <v>244700</v>
      </c>
      <c r="H76" s="13">
        <v>265200</v>
      </c>
      <c r="I76" s="13">
        <v>263600</v>
      </c>
      <c r="J76" s="13">
        <v>288400</v>
      </c>
      <c r="K76" s="13">
        <v>288400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-9100</v>
      </c>
      <c r="E81" s="13">
        <v>-2900</v>
      </c>
      <c r="F81" s="13">
        <v>-2900</v>
      </c>
      <c r="G81" s="13">
        <v>-22400</v>
      </c>
      <c r="H81" s="13">
        <v>-3100</v>
      </c>
      <c r="I81" s="13">
        <v>-2600</v>
      </c>
      <c r="J81" s="13">
        <v>-600</v>
      </c>
      <c r="K81" s="13">
        <v>-19900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1400</v>
      </c>
      <c r="H83" s="13">
        <v>1200</v>
      </c>
      <c r="I83" s="13">
        <v>1400</v>
      </c>
      <c r="J83" s="13">
        <v>1500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13600</v>
      </c>
      <c r="F89" s="13">
        <v>3300</v>
      </c>
      <c r="G89" s="13">
        <v>11600</v>
      </c>
      <c r="H89" s="13">
        <v>14600</v>
      </c>
      <c r="I89" s="13">
        <v>14500</v>
      </c>
      <c r="J89" s="13">
        <v>5000</v>
      </c>
      <c r="K89" s="13">
        <v>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-100</v>
      </c>
      <c r="G91" s="13">
        <v>-200</v>
      </c>
      <c r="H91" s="13">
        <v>-600</v>
      </c>
      <c r="I91" s="13">
        <v>-1700</v>
      </c>
      <c r="J91" s="13">
        <v>-1400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-4400</v>
      </c>
      <c r="F94" s="13">
        <v>-3600</v>
      </c>
      <c r="G94" s="13">
        <v>-4200</v>
      </c>
      <c r="H94" s="13">
        <v>-9000</v>
      </c>
      <c r="I94" s="13">
        <v>-6500</v>
      </c>
      <c r="J94" s="13">
        <v>-6500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-4500</v>
      </c>
      <c r="F100" s="13">
        <v>-2500</v>
      </c>
      <c r="G100" s="13">
        <v>-3300</v>
      </c>
      <c r="H100" s="13">
        <v>-6200</v>
      </c>
      <c r="I100" s="13">
        <v>-28200</v>
      </c>
      <c r="J100" s="13">
        <v>-4300</v>
      </c>
      <c r="K100" s="13">
        <v>-2400</v>
      </c>
    </row>
    <row r="101" spans="3:11" x14ac:dyDescent="0.2">
      <c r="C101" s="11" t="s">
        <v>19</v>
      </c>
      <c r="D101" s="13">
        <v>100</v>
      </c>
      <c r="E101" s="13">
        <v>-500</v>
      </c>
      <c r="F101" s="13">
        <v>-100</v>
      </c>
      <c r="G101" s="13">
        <v>600</v>
      </c>
      <c r="H101" s="13">
        <v>-500</v>
      </c>
      <c r="I101" s="13">
        <v>-500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-6500</v>
      </c>
      <c r="E102" s="13">
        <v>5800</v>
      </c>
      <c r="F102" s="13">
        <v>-2700</v>
      </c>
      <c r="G102" s="13">
        <v>4000</v>
      </c>
      <c r="H102" s="13">
        <v>-500</v>
      </c>
      <c r="I102" s="13">
        <v>-20700</v>
      </c>
      <c r="J102" s="13">
        <v>-5900</v>
      </c>
      <c r="K102" s="13">
        <v>3100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950400</v>
      </c>
      <c r="E8" s="13">
        <v>900300</v>
      </c>
      <c r="F8" s="13">
        <v>833600</v>
      </c>
      <c r="G8" s="13">
        <v>829800</v>
      </c>
      <c r="H8" s="13">
        <v>888000</v>
      </c>
      <c r="I8" s="13">
        <v>828900</v>
      </c>
      <c r="J8" s="13">
        <v>815600</v>
      </c>
      <c r="K8" s="13">
        <v>1004200</v>
      </c>
    </row>
    <row r="9" spans="1:11" x14ac:dyDescent="0.2">
      <c r="C9" s="11" t="s">
        <v>22</v>
      </c>
      <c r="D9" s="13">
        <v>838500</v>
      </c>
      <c r="E9" s="13">
        <v>796600</v>
      </c>
      <c r="F9" s="13">
        <v>736700</v>
      </c>
      <c r="G9" s="13">
        <v>743900</v>
      </c>
      <c r="H9" s="13">
        <v>810800</v>
      </c>
      <c r="I9" s="13">
        <v>788000</v>
      </c>
      <c r="J9" s="13">
        <v>729300</v>
      </c>
      <c r="K9" s="13">
        <v>906700</v>
      </c>
    </row>
    <row r="10" spans="1:11" x14ac:dyDescent="0.2">
      <c r="C10" s="11" t="s">
        <v>23</v>
      </c>
      <c r="D10" s="13">
        <v>111900</v>
      </c>
      <c r="E10" s="13">
        <v>103700</v>
      </c>
      <c r="F10" s="13">
        <v>96900</v>
      </c>
      <c r="G10" s="13">
        <v>85900</v>
      </c>
      <c r="H10" s="13">
        <v>77300</v>
      </c>
      <c r="I10" s="13">
        <v>40800</v>
      </c>
      <c r="J10" s="13">
        <v>86200</v>
      </c>
      <c r="K10" s="13">
        <v>97500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-600</v>
      </c>
      <c r="F14" s="13">
        <v>-1100</v>
      </c>
      <c r="G14" s="13">
        <v>-2100</v>
      </c>
      <c r="H14" s="13">
        <v>-700</v>
      </c>
      <c r="I14" s="13">
        <v>3500</v>
      </c>
      <c r="J14" s="13">
        <v>1700</v>
      </c>
      <c r="K14" s="13">
        <v>-1100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1200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905600</v>
      </c>
      <c r="E17" s="13">
        <v>861100</v>
      </c>
      <c r="F17" s="13">
        <v>800400</v>
      </c>
      <c r="G17" s="13">
        <v>801700</v>
      </c>
      <c r="H17" s="13">
        <v>868300</v>
      </c>
      <c r="I17" s="13">
        <v>846100</v>
      </c>
      <c r="J17" s="13">
        <v>789600</v>
      </c>
      <c r="K17" s="13">
        <v>967900</v>
      </c>
    </row>
    <row r="18" spans="3:11" x14ac:dyDescent="0.2">
      <c r="C18" s="11" t="s">
        <v>30</v>
      </c>
      <c r="D18" s="13">
        <v>44800</v>
      </c>
      <c r="E18" s="13">
        <v>39200</v>
      </c>
      <c r="F18" s="13">
        <v>33200</v>
      </c>
      <c r="G18" s="13">
        <v>28000</v>
      </c>
      <c r="H18" s="13">
        <v>19700</v>
      </c>
      <c r="I18" s="13">
        <v>-17200</v>
      </c>
      <c r="J18" s="13">
        <v>26000</v>
      </c>
      <c r="K18" s="13">
        <v>36300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300</v>
      </c>
      <c r="G20" s="13">
        <v>1100</v>
      </c>
      <c r="H20" s="13">
        <v>-100</v>
      </c>
      <c r="I20" s="13">
        <v>300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45700</v>
      </c>
      <c r="E21" s="13">
        <v>39900</v>
      </c>
      <c r="F21" s="13">
        <v>34100</v>
      </c>
      <c r="G21" s="13">
        <v>28200</v>
      </c>
      <c r="H21" s="13">
        <v>21000</v>
      </c>
      <c r="I21" s="13">
        <v>-16300</v>
      </c>
      <c r="J21" s="13">
        <v>26900</v>
      </c>
      <c r="K21" s="13">
        <v>37300</v>
      </c>
    </row>
    <row r="22" spans="3:11" x14ac:dyDescent="0.2">
      <c r="C22" s="11" t="s">
        <v>34</v>
      </c>
      <c r="D22" s="13">
        <v>1400</v>
      </c>
      <c r="E22" s="13">
        <v>1900</v>
      </c>
      <c r="F22" s="13">
        <v>1400</v>
      </c>
      <c r="G22" s="13">
        <v>2200</v>
      </c>
      <c r="H22" s="13">
        <v>2000</v>
      </c>
      <c r="I22" s="13">
        <v>1200</v>
      </c>
      <c r="J22" s="13">
        <v>1100</v>
      </c>
      <c r="K22" s="13">
        <v>1900</v>
      </c>
    </row>
    <row r="23" spans="3:11" x14ac:dyDescent="0.2">
      <c r="C23" s="11" t="s">
        <v>35</v>
      </c>
      <c r="D23" s="13">
        <v>44700</v>
      </c>
      <c r="E23" s="13">
        <v>37400</v>
      </c>
      <c r="F23" s="13">
        <v>32800</v>
      </c>
      <c r="G23" s="13">
        <v>27000</v>
      </c>
      <c r="H23" s="13">
        <v>18500</v>
      </c>
      <c r="I23" s="13">
        <v>-22100</v>
      </c>
      <c r="J23" s="13">
        <v>23100</v>
      </c>
      <c r="K23" s="13">
        <v>35500</v>
      </c>
    </row>
    <row r="24" spans="3:11" x14ac:dyDescent="0.2">
      <c r="C24" s="11" t="s">
        <v>36</v>
      </c>
      <c r="D24" s="13">
        <v>12600</v>
      </c>
      <c r="E24" s="13">
        <v>10900</v>
      </c>
      <c r="F24" s="13">
        <v>9500</v>
      </c>
      <c r="G24" s="13">
        <v>11100</v>
      </c>
      <c r="H24" s="13">
        <v>7900</v>
      </c>
      <c r="I24" s="13">
        <v>-6900</v>
      </c>
      <c r="J24" s="13">
        <v>4200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32100</v>
      </c>
      <c r="E26" s="13">
        <v>26500</v>
      </c>
      <c r="F26" s="13">
        <v>23300</v>
      </c>
      <c r="G26" s="13">
        <v>16000</v>
      </c>
      <c r="H26" s="13">
        <v>10600</v>
      </c>
      <c r="I26" s="13">
        <v>-15300</v>
      </c>
      <c r="J26" s="13">
        <v>18900</v>
      </c>
      <c r="K26" s="13">
        <v>24000</v>
      </c>
    </row>
    <row r="27" spans="3:11" x14ac:dyDescent="0.2">
      <c r="C27" s="11" t="s">
        <v>38</v>
      </c>
      <c r="D27" s="13">
        <v>32100</v>
      </c>
      <c r="E27" s="13">
        <v>26500</v>
      </c>
      <c r="F27" s="13">
        <v>23300</v>
      </c>
      <c r="G27" s="13">
        <v>16000</v>
      </c>
      <c r="H27" s="13">
        <v>10600</v>
      </c>
      <c r="I27" s="13">
        <v>-15300</v>
      </c>
      <c r="J27" s="13">
        <v>18900</v>
      </c>
      <c r="K27" s="13">
        <v>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-300</v>
      </c>
      <c r="G32" s="13">
        <v>-1100</v>
      </c>
      <c r="H32" s="13">
        <v>100</v>
      </c>
      <c r="I32" s="13">
        <v>-300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32100</v>
      </c>
      <c r="E33" s="13">
        <v>26500</v>
      </c>
      <c r="F33" s="13">
        <v>23300</v>
      </c>
      <c r="G33" s="13">
        <v>16000</v>
      </c>
      <c r="H33" s="13">
        <v>10600</v>
      </c>
      <c r="I33" s="13">
        <v>-15300</v>
      </c>
      <c r="J33" s="13">
        <v>18900</v>
      </c>
      <c r="K33" s="13">
        <v>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32100</v>
      </c>
      <c r="E35" s="13">
        <v>26500</v>
      </c>
      <c r="F35" s="13">
        <v>23300</v>
      </c>
      <c r="G35" s="13">
        <v>16000</v>
      </c>
      <c r="H35" s="13">
        <v>10600</v>
      </c>
      <c r="I35" s="13">
        <v>-15300</v>
      </c>
      <c r="J35" s="13">
        <v>18900</v>
      </c>
      <c r="K35" s="13">
        <v>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76200</v>
      </c>
      <c r="E41" s="13">
        <v>23000</v>
      </c>
      <c r="F41" s="13">
        <v>10900</v>
      </c>
      <c r="G41" s="13">
        <v>3500</v>
      </c>
      <c r="H41" s="13">
        <v>7600</v>
      </c>
      <c r="I41" s="13">
        <v>1900</v>
      </c>
      <c r="J41" s="13">
        <v>3900</v>
      </c>
      <c r="K41" s="13">
        <v>24900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969300</v>
      </c>
      <c r="E43" s="13">
        <v>961200</v>
      </c>
      <c r="F43" s="13">
        <v>922800</v>
      </c>
      <c r="G43" s="13">
        <v>968700</v>
      </c>
      <c r="H43" s="13">
        <v>998500</v>
      </c>
      <c r="I43" s="13">
        <v>979600</v>
      </c>
      <c r="J43" s="13">
        <v>987800</v>
      </c>
      <c r="K43" s="13">
        <v>954800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1600</v>
      </c>
      <c r="H45" s="13" t="s">
        <v>92</v>
      </c>
      <c r="I45" s="13" t="s">
        <v>92</v>
      </c>
      <c r="J45" s="13" t="s">
        <v>92</v>
      </c>
      <c r="K45" s="13">
        <v>2100</v>
      </c>
    </row>
    <row r="46" spans="2:11" x14ac:dyDescent="0.2">
      <c r="C46" s="11" t="s">
        <v>54</v>
      </c>
      <c r="D46" s="13">
        <v>1068400</v>
      </c>
      <c r="E46" s="13">
        <v>1017600</v>
      </c>
      <c r="F46" s="13">
        <v>968200</v>
      </c>
      <c r="G46" s="13">
        <v>1014700</v>
      </c>
      <c r="H46" s="13">
        <v>1031600</v>
      </c>
      <c r="I46" s="13">
        <v>1017300</v>
      </c>
      <c r="J46" s="13">
        <v>1026200</v>
      </c>
      <c r="K46" s="13">
        <v>1026200</v>
      </c>
    </row>
    <row r="47" spans="2:11" x14ac:dyDescent="0.2">
      <c r="C47" s="11" t="s">
        <v>55</v>
      </c>
      <c r="D47" s="13">
        <v>3800</v>
      </c>
      <c r="E47" s="13">
        <v>4600</v>
      </c>
      <c r="F47" s="13">
        <v>3800</v>
      </c>
      <c r="G47" s="13">
        <v>3700</v>
      </c>
      <c r="H47" s="13">
        <v>5800</v>
      </c>
      <c r="I47" s="13">
        <v>12900</v>
      </c>
      <c r="J47" s="13">
        <v>9500</v>
      </c>
      <c r="K47" s="13">
        <v>8700</v>
      </c>
    </row>
    <row r="48" spans="2:11" x14ac:dyDescent="0.2">
      <c r="C48" s="11" t="s">
        <v>56</v>
      </c>
      <c r="D48" s="13">
        <v>336700</v>
      </c>
      <c r="E48" s="13">
        <v>327200</v>
      </c>
      <c r="F48" s="13">
        <v>316200</v>
      </c>
      <c r="G48" s="13">
        <v>320900</v>
      </c>
      <c r="H48" s="13">
        <v>320300</v>
      </c>
      <c r="I48" s="13">
        <v>318500</v>
      </c>
      <c r="J48" s="13">
        <v>311100</v>
      </c>
      <c r="K48" s="13">
        <v>304000</v>
      </c>
    </row>
    <row r="49" spans="3:11" x14ac:dyDescent="0.2">
      <c r="C49" s="11" t="s">
        <v>57</v>
      </c>
      <c r="D49" s="13">
        <v>187700</v>
      </c>
      <c r="E49" s="13">
        <v>190500</v>
      </c>
      <c r="F49" s="13">
        <v>187600</v>
      </c>
      <c r="G49" s="13">
        <v>188700</v>
      </c>
      <c r="H49" s="13">
        <v>195000</v>
      </c>
      <c r="I49" s="13">
        <v>195200</v>
      </c>
      <c r="J49" s="13">
        <v>197300</v>
      </c>
      <c r="K49" s="13">
        <v>200500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41500</v>
      </c>
      <c r="E52" s="13">
        <v>39500</v>
      </c>
      <c r="F52" s="13">
        <v>39000</v>
      </c>
      <c r="G52" s="13">
        <v>38600</v>
      </c>
      <c r="H52" s="13">
        <v>38400</v>
      </c>
      <c r="I52" s="13">
        <v>37400</v>
      </c>
      <c r="J52" s="13">
        <v>37300</v>
      </c>
      <c r="K52" s="13">
        <v>37100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1645300</v>
      </c>
      <c r="E54" s="13">
        <v>1587000</v>
      </c>
      <c r="F54" s="13">
        <v>1522100</v>
      </c>
      <c r="G54" s="13">
        <v>1574100</v>
      </c>
      <c r="H54" s="13">
        <v>1593100</v>
      </c>
      <c r="I54" s="13">
        <v>1583200</v>
      </c>
      <c r="J54" s="13">
        <v>1583500</v>
      </c>
      <c r="K54" s="13">
        <v>1578700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298200</v>
      </c>
      <c r="E57" s="13">
        <v>308200</v>
      </c>
      <c r="F57" s="13">
        <v>286200</v>
      </c>
      <c r="G57" s="13">
        <v>295500</v>
      </c>
      <c r="H57" s="13">
        <v>330000</v>
      </c>
      <c r="I57" s="13">
        <v>344100</v>
      </c>
      <c r="J57" s="13">
        <v>321300</v>
      </c>
      <c r="K57" s="13">
        <v>359400</v>
      </c>
    </row>
    <row r="58" spans="3:11" x14ac:dyDescent="0.2">
      <c r="C58" s="11" t="s">
        <v>66</v>
      </c>
      <c r="D58" s="13">
        <v>18500</v>
      </c>
      <c r="E58" s="13">
        <v>18200</v>
      </c>
      <c r="F58" s="13">
        <v>17600</v>
      </c>
      <c r="G58" s="13">
        <v>17600</v>
      </c>
      <c r="H58" s="13">
        <v>16700</v>
      </c>
      <c r="I58" s="13">
        <v>19300</v>
      </c>
      <c r="J58" s="13">
        <v>18400</v>
      </c>
      <c r="K58" s="13">
        <v>18300</v>
      </c>
    </row>
    <row r="59" spans="3:11" x14ac:dyDescent="0.2">
      <c r="C59" s="11" t="s">
        <v>67</v>
      </c>
      <c r="D59" s="13">
        <v>457500</v>
      </c>
      <c r="E59" s="13">
        <v>413200</v>
      </c>
      <c r="F59" s="13">
        <v>409500</v>
      </c>
      <c r="G59" s="13">
        <v>340800</v>
      </c>
      <c r="H59" s="13">
        <v>390400</v>
      </c>
      <c r="I59" s="13">
        <v>359900</v>
      </c>
      <c r="J59" s="13">
        <v>368100</v>
      </c>
      <c r="K59" s="13">
        <v>252700</v>
      </c>
    </row>
    <row r="60" spans="3:11" x14ac:dyDescent="0.2">
      <c r="C60" s="11" t="s">
        <v>68</v>
      </c>
      <c r="D60" s="13">
        <v>800900</v>
      </c>
      <c r="E60" s="13">
        <v>766400</v>
      </c>
      <c r="F60" s="13">
        <v>738700</v>
      </c>
      <c r="G60" s="13">
        <v>748900</v>
      </c>
      <c r="H60" s="13">
        <v>762400</v>
      </c>
      <c r="I60" s="13">
        <v>747400</v>
      </c>
      <c r="J60" s="13">
        <v>732400</v>
      </c>
      <c r="K60" s="13">
        <v>747200</v>
      </c>
    </row>
    <row r="61" spans="3:11" x14ac:dyDescent="0.2">
      <c r="C61" s="11" t="s">
        <v>69</v>
      </c>
      <c r="D61" s="13">
        <v>100400</v>
      </c>
      <c r="E61" s="13">
        <v>115700</v>
      </c>
      <c r="F61" s="13">
        <v>114600</v>
      </c>
      <c r="G61" s="13">
        <v>102400</v>
      </c>
      <c r="H61" s="13">
        <v>120700</v>
      </c>
      <c r="I61" s="13">
        <v>70000</v>
      </c>
      <c r="J61" s="13">
        <v>60100</v>
      </c>
      <c r="K61" s="13">
        <v>55300</v>
      </c>
    </row>
    <row r="62" spans="3:11" x14ac:dyDescent="0.2">
      <c r="C62" s="11" t="s">
        <v>70</v>
      </c>
      <c r="D62" s="13">
        <v>70100</v>
      </c>
      <c r="E62" s="13">
        <v>68000</v>
      </c>
      <c r="F62" s="13">
        <v>67500</v>
      </c>
      <c r="G62" s="13">
        <v>69900</v>
      </c>
      <c r="H62" s="13">
        <v>73700</v>
      </c>
      <c r="I62" s="13">
        <v>84800</v>
      </c>
      <c r="J62" s="13">
        <v>79500</v>
      </c>
      <c r="K62" s="13">
        <v>76800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1027700</v>
      </c>
      <c r="E66" s="13">
        <v>1003700</v>
      </c>
      <c r="F66" s="13">
        <v>973400</v>
      </c>
      <c r="G66" s="13">
        <v>973700</v>
      </c>
      <c r="H66" s="13">
        <v>1004600</v>
      </c>
      <c r="I66" s="13">
        <v>949900</v>
      </c>
      <c r="J66" s="13">
        <v>919800</v>
      </c>
      <c r="K66" s="13">
        <v>927500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466700</v>
      </c>
      <c r="E72" s="13">
        <v>434600</v>
      </c>
      <c r="F72" s="13">
        <v>408100</v>
      </c>
      <c r="G72" s="13">
        <v>453700</v>
      </c>
      <c r="H72" s="13">
        <v>437800</v>
      </c>
      <c r="I72" s="13">
        <v>480700</v>
      </c>
      <c r="J72" s="13">
        <v>511100</v>
      </c>
      <c r="K72" s="13">
        <v>492500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617600</v>
      </c>
      <c r="E76" s="13">
        <v>583200</v>
      </c>
      <c r="F76" s="13">
        <v>548700</v>
      </c>
      <c r="G76" s="13">
        <v>600400</v>
      </c>
      <c r="H76" s="13">
        <v>588500</v>
      </c>
      <c r="I76" s="13">
        <v>633300</v>
      </c>
      <c r="J76" s="13">
        <v>663700</v>
      </c>
      <c r="K76" s="13">
        <v>651200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32100</v>
      </c>
      <c r="E81" s="13">
        <v>26500</v>
      </c>
      <c r="F81" s="13">
        <v>23300</v>
      </c>
      <c r="G81" s="13">
        <v>16000</v>
      </c>
      <c r="H81" s="13">
        <v>10600</v>
      </c>
      <c r="I81" s="13">
        <v>-15300</v>
      </c>
      <c r="J81" s="13">
        <v>18900</v>
      </c>
      <c r="K81" s="13">
        <v>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15100</v>
      </c>
      <c r="F83" s="13">
        <v>14600</v>
      </c>
      <c r="G83" s="13">
        <v>14400</v>
      </c>
      <c r="H83" s="13">
        <v>13800</v>
      </c>
      <c r="I83" s="13">
        <v>13300</v>
      </c>
      <c r="J83" s="13">
        <v>12800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95600</v>
      </c>
      <c r="E89" s="13">
        <v>32900</v>
      </c>
      <c r="F89" s="13">
        <v>83300</v>
      </c>
      <c r="G89" s="13">
        <v>21100</v>
      </c>
      <c r="H89" s="13">
        <v>35600</v>
      </c>
      <c r="I89" s="13">
        <v>22700</v>
      </c>
      <c r="J89" s="13">
        <v>7700</v>
      </c>
      <c r="K89" s="13">
        <v>42600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</v>
      </c>
      <c r="E91" s="13">
        <v>-21200</v>
      </c>
      <c r="F91" s="13">
        <v>-13100</v>
      </c>
      <c r="G91" s="13">
        <v>-12300</v>
      </c>
      <c r="H91" s="13">
        <v>-17700</v>
      </c>
      <c r="I91" s="13">
        <v>-20200</v>
      </c>
      <c r="J91" s="13">
        <v>-25800</v>
      </c>
      <c r="K91" s="13">
        <v>-20900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-27900</v>
      </c>
      <c r="E94" s="13">
        <v>-19700</v>
      </c>
      <c r="F94" s="13">
        <v>-10900</v>
      </c>
      <c r="G94" s="13">
        <v>-10400</v>
      </c>
      <c r="H94" s="13">
        <v>-14200</v>
      </c>
      <c r="I94" s="13">
        <v>-18700</v>
      </c>
      <c r="J94" s="13">
        <v>-23900</v>
      </c>
      <c r="K94" s="13">
        <v>-19300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-14400</v>
      </c>
      <c r="E100" s="13">
        <v>-1500</v>
      </c>
      <c r="F100" s="13">
        <v>-65000</v>
      </c>
      <c r="G100" s="13">
        <v>-13900</v>
      </c>
      <c r="H100" s="13">
        <v>-15800</v>
      </c>
      <c r="I100" s="13">
        <v>-5800</v>
      </c>
      <c r="J100" s="13">
        <v>-4500</v>
      </c>
      <c r="K100" s="13">
        <v>-29200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-300</v>
      </c>
      <c r="G101" s="13">
        <v>400</v>
      </c>
      <c r="H101" s="13">
        <v>-500</v>
      </c>
      <c r="I101" s="13">
        <v>400</v>
      </c>
      <c r="J101" s="13">
        <v>0</v>
      </c>
      <c r="K101" s="13">
        <v>700</v>
      </c>
    </row>
    <row r="102" spans="3:11" x14ac:dyDescent="0.2">
      <c r="C102" s="11" t="s">
        <v>20</v>
      </c>
      <c r="D102" s="13">
        <v>53300</v>
      </c>
      <c r="E102" s="13">
        <v>12100</v>
      </c>
      <c r="F102" s="13">
        <v>7400</v>
      </c>
      <c r="G102" s="13">
        <v>-4100</v>
      </c>
      <c r="H102" s="13">
        <v>5700</v>
      </c>
      <c r="I102" s="13">
        <v>-2000</v>
      </c>
      <c r="J102" s="13">
        <v>-21000</v>
      </c>
      <c r="K102" s="13">
        <v>-5600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800</v>
      </c>
      <c r="E9" s="13">
        <v>700</v>
      </c>
      <c r="F9" s="13">
        <v>1000</v>
      </c>
      <c r="G9" s="13">
        <v>400</v>
      </c>
      <c r="H9" s="13">
        <v>500</v>
      </c>
      <c r="I9" s="13">
        <v>500</v>
      </c>
      <c r="J9" s="13">
        <v>900</v>
      </c>
      <c r="K9" s="13">
        <v>600</v>
      </c>
    </row>
    <row r="10" spans="1:11" x14ac:dyDescent="0.2">
      <c r="C10" s="11" t="s">
        <v>23</v>
      </c>
      <c r="D10" s="13">
        <v>-800</v>
      </c>
      <c r="E10" s="13">
        <v>-700</v>
      </c>
      <c r="F10" s="13">
        <v>-1000</v>
      </c>
      <c r="G10" s="13">
        <v>-400</v>
      </c>
      <c r="H10" s="13">
        <v>-500</v>
      </c>
      <c r="I10" s="13">
        <v>-500</v>
      </c>
      <c r="J10" s="13">
        <v>-900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400</v>
      </c>
      <c r="I12" s="13">
        <v>200</v>
      </c>
      <c r="J12" s="13">
        <v>200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1700</v>
      </c>
      <c r="G17" s="13">
        <v>1100</v>
      </c>
      <c r="H17" s="13">
        <v>1200</v>
      </c>
      <c r="I17" s="13">
        <v>1300</v>
      </c>
      <c r="J17" s="13">
        <v>1700</v>
      </c>
      <c r="K17" s="13">
        <v>1400</v>
      </c>
    </row>
    <row r="18" spans="3:11" x14ac:dyDescent="0.2">
      <c r="C18" s="11" t="s">
        <v>30</v>
      </c>
      <c r="D18" s="13">
        <v>-1300</v>
      </c>
      <c r="E18" s="13">
        <v>-1400</v>
      </c>
      <c r="F18" s="13">
        <v>-1700</v>
      </c>
      <c r="G18" s="13">
        <v>-1100</v>
      </c>
      <c r="H18" s="13">
        <v>-1200</v>
      </c>
      <c r="I18" s="13">
        <v>-1300</v>
      </c>
      <c r="J18" s="13">
        <v>-1700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-1400</v>
      </c>
      <c r="F21" s="13">
        <v>-1700</v>
      </c>
      <c r="G21" s="13">
        <v>-1100</v>
      </c>
      <c r="H21" s="13">
        <v>-1200</v>
      </c>
      <c r="I21" s="13">
        <v>-1300</v>
      </c>
      <c r="J21" s="13">
        <v>-1700</v>
      </c>
      <c r="K21" s="13">
        <v>-1400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-1400</v>
      </c>
      <c r="F23" s="13">
        <v>-1600</v>
      </c>
      <c r="G23" s="13">
        <v>-1100</v>
      </c>
      <c r="H23" s="13">
        <v>-1200</v>
      </c>
      <c r="I23" s="13">
        <v>-1200</v>
      </c>
      <c r="J23" s="13">
        <v>-1600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-1400</v>
      </c>
      <c r="F26" s="13">
        <v>-1600</v>
      </c>
      <c r="G26" s="13">
        <v>-1100</v>
      </c>
      <c r="H26" s="13">
        <v>-1200</v>
      </c>
      <c r="I26" s="13">
        <v>-1200</v>
      </c>
      <c r="J26" s="13">
        <v>-1600</v>
      </c>
      <c r="K26" s="13">
        <v>-1400</v>
      </c>
    </row>
    <row r="27" spans="3:11" x14ac:dyDescent="0.2">
      <c r="C27" s="11" t="s">
        <v>38</v>
      </c>
      <c r="D27" s="13">
        <v>-1200</v>
      </c>
      <c r="E27" s="13">
        <v>-1200</v>
      </c>
      <c r="F27" s="13">
        <v>-1500</v>
      </c>
      <c r="G27" s="13">
        <v>-800</v>
      </c>
      <c r="H27" s="13">
        <v>-1300</v>
      </c>
      <c r="I27" s="13">
        <v>-1000</v>
      </c>
      <c r="J27" s="13">
        <v>-1100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-1200</v>
      </c>
      <c r="F33" s="13">
        <v>-1500</v>
      </c>
      <c r="G33" s="13">
        <v>-800</v>
      </c>
      <c r="H33" s="13">
        <v>-1300</v>
      </c>
      <c r="I33" s="13">
        <v>-1000</v>
      </c>
      <c r="J33" s="13">
        <v>-1100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-1200</v>
      </c>
      <c r="F35" s="13">
        <v>-1500</v>
      </c>
      <c r="G35" s="13">
        <v>-800</v>
      </c>
      <c r="H35" s="13">
        <v>-1300</v>
      </c>
      <c r="I35" s="13">
        <v>-1000</v>
      </c>
      <c r="J35" s="13">
        <v>-1100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1300</v>
      </c>
      <c r="G41" s="13">
        <v>1200</v>
      </c>
      <c r="H41" s="13">
        <v>600</v>
      </c>
      <c r="I41" s="13">
        <v>600</v>
      </c>
      <c r="J41" s="13">
        <v>200</v>
      </c>
      <c r="K41" s="13">
        <v>1000</v>
      </c>
    </row>
    <row r="42" spans="2:11" x14ac:dyDescent="0.2">
      <c r="C42" s="11" t="s">
        <v>50</v>
      </c>
      <c r="D42" s="13">
        <v>4300</v>
      </c>
      <c r="E42" s="13">
        <v>5300</v>
      </c>
      <c r="F42" s="13">
        <v>5800</v>
      </c>
      <c r="G42" s="13">
        <v>3000</v>
      </c>
      <c r="H42" s="13">
        <v>3900</v>
      </c>
      <c r="I42" s="13">
        <v>4700</v>
      </c>
      <c r="J42" s="13">
        <v>5800</v>
      </c>
      <c r="K42" s="13">
        <v>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5100</v>
      </c>
      <c r="E46" s="13">
        <v>5800</v>
      </c>
      <c r="F46" s="13">
        <v>7200</v>
      </c>
      <c r="G46" s="13">
        <v>4300</v>
      </c>
      <c r="H46" s="13">
        <v>4800</v>
      </c>
      <c r="I46" s="13">
        <v>5400</v>
      </c>
      <c r="J46" s="13">
        <v>6300</v>
      </c>
      <c r="K46" s="13">
        <v>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1100</v>
      </c>
      <c r="G49" s="13">
        <v>1100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</v>
      </c>
      <c r="E54" s="13">
        <v>7400</v>
      </c>
      <c r="F54" s="13">
        <v>8500</v>
      </c>
      <c r="G54" s="13">
        <v>5400</v>
      </c>
      <c r="H54" s="13">
        <v>4800</v>
      </c>
      <c r="I54" s="13">
        <v>5400</v>
      </c>
      <c r="J54" s="13">
        <v>6400</v>
      </c>
      <c r="K54" s="13">
        <v>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600</v>
      </c>
      <c r="G57" s="13">
        <v>600</v>
      </c>
      <c r="H57" s="13">
        <v>500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600</v>
      </c>
      <c r="F60" s="13">
        <v>700</v>
      </c>
      <c r="G60" s="13">
        <v>600</v>
      </c>
      <c r="H60" s="13">
        <v>500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800</v>
      </c>
      <c r="F66" s="13">
        <v>700</v>
      </c>
      <c r="G66" s="13">
        <v>600</v>
      </c>
      <c r="H66" s="13">
        <v>500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-56300</v>
      </c>
      <c r="E72" s="13">
        <v>-55100</v>
      </c>
      <c r="F72" s="13">
        <v>-53800</v>
      </c>
      <c r="G72" s="13">
        <v>-52400</v>
      </c>
      <c r="H72" s="13">
        <v>-51500</v>
      </c>
      <c r="I72" s="13">
        <v>-50300</v>
      </c>
      <c r="J72" s="13">
        <v>-49300</v>
      </c>
      <c r="K72" s="13">
        <v>-48100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9200</v>
      </c>
      <c r="F76" s="13">
        <v>10300</v>
      </c>
      <c r="G76" s="13">
        <v>6900</v>
      </c>
      <c r="H76" s="13">
        <v>7100</v>
      </c>
      <c r="I76" s="13">
        <v>6100</v>
      </c>
      <c r="J76" s="13">
        <v>6800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-1200</v>
      </c>
      <c r="E81" s="13">
        <v>-1200</v>
      </c>
      <c r="F81" s="13">
        <v>-1500</v>
      </c>
      <c r="G81" s="13">
        <v>-800</v>
      </c>
      <c r="H81" s="13">
        <v>-1300</v>
      </c>
      <c r="I81" s="13">
        <v>-1000</v>
      </c>
      <c r="J81" s="13">
        <v>-1100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-1200</v>
      </c>
      <c r="F89" s="13">
        <v>-1400</v>
      </c>
      <c r="G89" s="13">
        <v>-900</v>
      </c>
      <c r="H89" s="13">
        <v>-1000</v>
      </c>
      <c r="I89" s="13">
        <v>-1100</v>
      </c>
      <c r="J89" s="13">
        <v>-1500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400</v>
      </c>
      <c r="F94" s="13">
        <v>-2900</v>
      </c>
      <c r="G94" s="13">
        <v>1000</v>
      </c>
      <c r="H94" s="13">
        <v>700</v>
      </c>
      <c r="I94" s="13">
        <v>1200</v>
      </c>
      <c r="J94" s="13">
        <v>-600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4400</v>
      </c>
      <c r="G100" s="13">
        <v>500</v>
      </c>
      <c r="H100" s="13">
        <v>300</v>
      </c>
      <c r="I100" s="13">
        <v>200</v>
      </c>
      <c r="J100" s="13">
        <v>1400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-900</v>
      </c>
      <c r="F102" s="13">
        <v>100</v>
      </c>
      <c r="G102" s="13">
        <v>600</v>
      </c>
      <c r="H102" s="13">
        <v>0</v>
      </c>
      <c r="I102" s="13">
        <v>300</v>
      </c>
      <c r="J102" s="13">
        <v>-700</v>
      </c>
      <c r="K102" s="13">
        <v>300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2600</v>
      </c>
      <c r="E8" s="13">
        <v>2000</v>
      </c>
      <c r="F8" s="13">
        <v>1500</v>
      </c>
      <c r="G8" s="13">
        <v>1500</v>
      </c>
      <c r="H8" s="13">
        <v>1800</v>
      </c>
      <c r="I8" s="13">
        <v>2000</v>
      </c>
      <c r="J8" s="13">
        <v>3000</v>
      </c>
      <c r="K8" s="13">
        <v>2800</v>
      </c>
    </row>
    <row r="9" spans="1:11" x14ac:dyDescent="0.2">
      <c r="C9" s="11" t="s">
        <v>22</v>
      </c>
      <c r="D9" s="13">
        <v>1600</v>
      </c>
      <c r="E9" s="13">
        <v>900</v>
      </c>
      <c r="F9" s="13">
        <v>1100</v>
      </c>
      <c r="G9" s="13">
        <v>1100</v>
      </c>
      <c r="H9" s="13">
        <v>1000</v>
      </c>
      <c r="I9" s="13">
        <v>1000</v>
      </c>
      <c r="J9" s="13">
        <v>1800</v>
      </c>
      <c r="K9" s="13">
        <v>1600</v>
      </c>
    </row>
    <row r="10" spans="1:11" x14ac:dyDescent="0.2">
      <c r="C10" s="11" t="s">
        <v>23</v>
      </c>
      <c r="D10" s="13">
        <v>1000</v>
      </c>
      <c r="E10" s="13">
        <v>1100</v>
      </c>
      <c r="F10" s="13">
        <v>400</v>
      </c>
      <c r="G10" s="13">
        <v>400</v>
      </c>
      <c r="H10" s="13">
        <v>800</v>
      </c>
      <c r="I10" s="13">
        <v>1000</v>
      </c>
      <c r="J10" s="13">
        <v>1200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>
        <v>0</v>
      </c>
      <c r="H14" s="13">
        <v>600</v>
      </c>
      <c r="I14" s="13" t="s">
        <v>92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200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2400</v>
      </c>
      <c r="F17" s="13">
        <v>2500</v>
      </c>
      <c r="G17" s="13">
        <v>2100</v>
      </c>
      <c r="H17" s="13">
        <v>2500</v>
      </c>
      <c r="I17" s="13">
        <v>2900</v>
      </c>
      <c r="J17" s="13">
        <v>4100</v>
      </c>
      <c r="K17" s="13">
        <v>3700</v>
      </c>
    </row>
    <row r="18" spans="3:11" x14ac:dyDescent="0.2">
      <c r="C18" s="11" t="s">
        <v>30</v>
      </c>
      <c r="D18" s="13">
        <v>-1400</v>
      </c>
      <c r="E18" s="13">
        <v>-400</v>
      </c>
      <c r="F18" s="13">
        <v>-1100</v>
      </c>
      <c r="G18" s="13">
        <v>-700</v>
      </c>
      <c r="H18" s="13">
        <v>-700</v>
      </c>
      <c r="I18" s="13">
        <v>-900</v>
      </c>
      <c r="J18" s="13">
        <v>-1100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>
        <v>-200</v>
      </c>
    </row>
    <row r="21" spans="3:11" x14ac:dyDescent="0.2">
      <c r="C21" s="11" t="s">
        <v>33</v>
      </c>
      <c r="D21" s="13">
        <v>-1200</v>
      </c>
      <c r="E21" s="13">
        <v>-400</v>
      </c>
      <c r="F21" s="13">
        <v>-1000</v>
      </c>
      <c r="G21" s="13">
        <v>-600</v>
      </c>
      <c r="H21" s="13">
        <v>-500</v>
      </c>
      <c r="I21" s="13">
        <v>-900</v>
      </c>
      <c r="J21" s="13">
        <v>-1000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>
        <v>100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-500</v>
      </c>
      <c r="F23" s="13">
        <v>-1100</v>
      </c>
      <c r="G23" s="13">
        <v>-700</v>
      </c>
      <c r="H23" s="13">
        <v>-1300</v>
      </c>
      <c r="I23" s="13">
        <v>-1000</v>
      </c>
      <c r="J23" s="13">
        <v>-1000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-500</v>
      </c>
      <c r="F26" s="13">
        <v>-1100</v>
      </c>
      <c r="G26" s="13">
        <v>-700</v>
      </c>
      <c r="H26" s="13">
        <v>-1300</v>
      </c>
      <c r="I26" s="13">
        <v>-1000</v>
      </c>
      <c r="J26" s="13">
        <v>-1000</v>
      </c>
      <c r="K26" s="13">
        <v>-1300</v>
      </c>
    </row>
    <row r="27" spans="3:11" x14ac:dyDescent="0.2">
      <c r="C27" s="11" t="s">
        <v>38</v>
      </c>
      <c r="D27" s="13">
        <v>-1300</v>
      </c>
      <c r="E27" s="13">
        <v>-500</v>
      </c>
      <c r="F27" s="13">
        <v>-1100</v>
      </c>
      <c r="G27" s="13">
        <v>-700</v>
      </c>
      <c r="H27" s="13">
        <v>-1300</v>
      </c>
      <c r="I27" s="13">
        <v>-1000</v>
      </c>
      <c r="J27" s="13">
        <v>-1000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>
        <v>200</v>
      </c>
    </row>
    <row r="33" spans="2:11" x14ac:dyDescent="0.2">
      <c r="C33" s="11" t="s">
        <v>44</v>
      </c>
      <c r="D33" s="13">
        <v>-1300</v>
      </c>
      <c r="E33" s="13">
        <v>-500</v>
      </c>
      <c r="F33" s="13">
        <v>-1100</v>
      </c>
      <c r="G33" s="13">
        <v>-700</v>
      </c>
      <c r="H33" s="13">
        <v>-1300</v>
      </c>
      <c r="I33" s="13">
        <v>-1000</v>
      </c>
      <c r="J33" s="13">
        <v>-1000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-500</v>
      </c>
      <c r="F35" s="13">
        <v>-1100</v>
      </c>
      <c r="G35" s="13">
        <v>-700</v>
      </c>
      <c r="H35" s="13">
        <v>-1300</v>
      </c>
      <c r="I35" s="13">
        <v>-1000</v>
      </c>
      <c r="J35" s="13">
        <v>-1000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4300</v>
      </c>
      <c r="F41" s="13">
        <v>3700</v>
      </c>
      <c r="G41" s="13">
        <v>4900</v>
      </c>
      <c r="H41" s="13">
        <v>2400</v>
      </c>
      <c r="I41" s="13">
        <v>3200</v>
      </c>
      <c r="J41" s="13">
        <v>1100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1600</v>
      </c>
      <c r="G43" s="13">
        <v>1000</v>
      </c>
      <c r="H43" s="13">
        <v>1300</v>
      </c>
      <c r="I43" s="13">
        <v>1100</v>
      </c>
      <c r="J43" s="13">
        <v>1400</v>
      </c>
      <c r="K43" s="13">
        <v>1200</v>
      </c>
    </row>
    <row r="44" spans="2:11" x14ac:dyDescent="0.2">
      <c r="C44" s="11" t="s">
        <v>52</v>
      </c>
      <c r="D44" s="13">
        <v>3300</v>
      </c>
      <c r="E44" s="13">
        <v>2900</v>
      </c>
      <c r="F44" s="13">
        <v>2500</v>
      </c>
      <c r="G44" s="13">
        <v>2800</v>
      </c>
      <c r="H44" s="13">
        <v>2200</v>
      </c>
      <c r="I44" s="13">
        <v>1800</v>
      </c>
      <c r="J44" s="13">
        <v>2100</v>
      </c>
      <c r="K44" s="13">
        <v>2900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9100</v>
      </c>
      <c r="E46" s="13">
        <v>8400</v>
      </c>
      <c r="F46" s="13">
        <v>7800</v>
      </c>
      <c r="G46" s="13">
        <v>9100</v>
      </c>
      <c r="H46" s="13">
        <v>5900</v>
      </c>
      <c r="I46" s="13">
        <v>6200</v>
      </c>
      <c r="J46" s="13">
        <v>4800</v>
      </c>
      <c r="K46" s="13">
        <v>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500</v>
      </c>
    </row>
    <row r="49" spans="3:11" x14ac:dyDescent="0.2">
      <c r="C49" s="11" t="s">
        <v>57</v>
      </c>
      <c r="D49" s="13">
        <v>2500</v>
      </c>
      <c r="E49" s="13">
        <v>1300</v>
      </c>
      <c r="F49" s="13">
        <v>800</v>
      </c>
      <c r="G49" s="13">
        <v>900</v>
      </c>
      <c r="H49" s="13">
        <v>1000</v>
      </c>
      <c r="I49" s="13">
        <v>1700</v>
      </c>
      <c r="J49" s="13">
        <v>1700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</v>
      </c>
      <c r="E54" s="13">
        <v>9900</v>
      </c>
      <c r="F54" s="13">
        <v>8800</v>
      </c>
      <c r="G54" s="13">
        <v>10100</v>
      </c>
      <c r="H54" s="13">
        <v>7000</v>
      </c>
      <c r="I54" s="13">
        <v>8000</v>
      </c>
      <c r="J54" s="13">
        <v>6700</v>
      </c>
      <c r="K54" s="13">
        <v>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1600</v>
      </c>
      <c r="G57" s="13">
        <v>2100</v>
      </c>
      <c r="H57" s="13">
        <v>1300</v>
      </c>
      <c r="I57" s="13">
        <v>900</v>
      </c>
      <c r="J57" s="13">
        <v>1100</v>
      </c>
      <c r="K57" s="13">
        <v>2200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400</v>
      </c>
      <c r="J58" s="13">
        <v>600</v>
      </c>
      <c r="K58" s="13">
        <v>300</v>
      </c>
    </row>
    <row r="59" spans="3:11" x14ac:dyDescent="0.2">
      <c r="C59" s="11" t="s">
        <v>67</v>
      </c>
      <c r="D59" s="13">
        <v>1700</v>
      </c>
      <c r="E59" s="13">
        <v>800</v>
      </c>
      <c r="F59" s="13">
        <v>900</v>
      </c>
      <c r="G59" s="13">
        <v>700</v>
      </c>
      <c r="H59" s="13">
        <v>900</v>
      </c>
      <c r="I59" s="13">
        <v>800</v>
      </c>
      <c r="J59" s="13">
        <v>1000</v>
      </c>
      <c r="K59" s="13">
        <v>1400</v>
      </c>
    </row>
    <row r="60" spans="3:11" x14ac:dyDescent="0.2">
      <c r="C60" s="11" t="s">
        <v>68</v>
      </c>
      <c r="D60" s="13">
        <v>3300</v>
      </c>
      <c r="E60" s="13">
        <v>2200</v>
      </c>
      <c r="F60" s="13">
        <v>2600</v>
      </c>
      <c r="G60" s="13">
        <v>3000</v>
      </c>
      <c r="H60" s="13">
        <v>2400</v>
      </c>
      <c r="I60" s="13">
        <v>2100</v>
      </c>
      <c r="J60" s="13">
        <v>2700</v>
      </c>
      <c r="K60" s="13">
        <v>3900</v>
      </c>
    </row>
    <row r="61" spans="3:11" x14ac:dyDescent="0.2">
      <c r="C61" s="11" t="s">
        <v>69</v>
      </c>
      <c r="D61" s="13">
        <v>800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200</v>
      </c>
      <c r="K61" s="13">
        <v>400</v>
      </c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2400</v>
      </c>
      <c r="F66" s="13">
        <v>2700</v>
      </c>
      <c r="G66" s="13">
        <v>3200</v>
      </c>
      <c r="H66" s="13">
        <v>2600</v>
      </c>
      <c r="I66" s="13">
        <v>2300</v>
      </c>
      <c r="J66" s="13">
        <v>2900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-66700</v>
      </c>
      <c r="E72" s="13">
        <v>-65400</v>
      </c>
      <c r="F72" s="13">
        <v>-64900</v>
      </c>
      <c r="G72" s="13">
        <v>-63900</v>
      </c>
      <c r="H72" s="13">
        <v>-63200</v>
      </c>
      <c r="I72" s="13">
        <v>-61900</v>
      </c>
      <c r="J72" s="13">
        <v>-60900</v>
      </c>
      <c r="K72" s="13">
        <v>-59900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7400</v>
      </c>
      <c r="F76" s="13">
        <v>6000</v>
      </c>
      <c r="G76" s="13">
        <v>6900</v>
      </c>
      <c r="H76" s="13">
        <v>4500</v>
      </c>
      <c r="I76" s="13">
        <v>5700</v>
      </c>
      <c r="J76" s="13">
        <v>3800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-1300</v>
      </c>
      <c r="E81" s="13">
        <v>-500</v>
      </c>
      <c r="F81" s="13">
        <v>-1100</v>
      </c>
      <c r="G81" s="13">
        <v>-700</v>
      </c>
      <c r="H81" s="13">
        <v>-1300</v>
      </c>
      <c r="I81" s="13">
        <v>-1000</v>
      </c>
      <c r="J81" s="13">
        <v>-1000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-1000</v>
      </c>
      <c r="F89" s="13">
        <v>-1300</v>
      </c>
      <c r="G89" s="13">
        <v>-600</v>
      </c>
      <c r="H89" s="13">
        <v>-400</v>
      </c>
      <c r="I89" s="13">
        <v>-700</v>
      </c>
      <c r="J89" s="13">
        <v>-1400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>
        <v>0</v>
      </c>
      <c r="H94" s="13">
        <v>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1800</v>
      </c>
      <c r="F100" s="13">
        <v>100</v>
      </c>
      <c r="G100" s="13">
        <v>3000</v>
      </c>
      <c r="H100" s="13">
        <v>-300</v>
      </c>
      <c r="I100" s="13">
        <v>2600</v>
      </c>
      <c r="J100" s="13">
        <v>400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-100</v>
      </c>
      <c r="G101" s="13">
        <v>-200</v>
      </c>
      <c r="H101" s="13">
        <v>200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200</v>
      </c>
      <c r="E102" s="13">
        <v>600</v>
      </c>
      <c r="F102" s="13">
        <v>-1200</v>
      </c>
      <c r="G102" s="13">
        <v>2500</v>
      </c>
      <c r="H102" s="13">
        <v>-900</v>
      </c>
      <c r="I102" s="13">
        <v>2100</v>
      </c>
      <c r="J102" s="13">
        <v>-1100</v>
      </c>
      <c r="K102" s="13">
        <v>-1500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41300</v>
      </c>
      <c r="F41" s="13">
        <v>32700</v>
      </c>
      <c r="G41" s="13">
        <v>45300</v>
      </c>
      <c r="H41" s="13">
        <v>15600</v>
      </c>
      <c r="I41" s="13">
        <v>33200</v>
      </c>
      <c r="J41" s="13">
        <v>18900</v>
      </c>
      <c r="K41" s="13">
        <v>39100</v>
      </c>
    </row>
    <row r="42" spans="2:11" x14ac:dyDescent="0.2">
      <c r="C42" s="11" t="s">
        <v>50</v>
      </c>
      <c r="D42" s="13">
        <v>295400</v>
      </c>
      <c r="E42" s="13">
        <v>27400</v>
      </c>
      <c r="F42" s="13">
        <v>225600</v>
      </c>
      <c r="G42" s="13">
        <v>130200</v>
      </c>
      <c r="H42" s="13">
        <v>16900</v>
      </c>
      <c r="I42" s="13">
        <v>9800</v>
      </c>
      <c r="J42" s="13">
        <v>39100</v>
      </c>
      <c r="K42" s="13">
        <v>17500</v>
      </c>
    </row>
    <row r="43" spans="2:11" x14ac:dyDescent="0.2">
      <c r="C43" s="11" t="s">
        <v>51</v>
      </c>
      <c r="D43" s="13">
        <v>700200</v>
      </c>
      <c r="E43" s="13">
        <v>662500</v>
      </c>
      <c r="F43" s="13">
        <v>593900</v>
      </c>
      <c r="G43" s="13">
        <v>577700</v>
      </c>
      <c r="H43" s="13">
        <v>663200</v>
      </c>
      <c r="I43" s="13">
        <v>616200</v>
      </c>
      <c r="J43" s="13">
        <v>619900</v>
      </c>
      <c r="K43" s="13">
        <v>628400</v>
      </c>
    </row>
    <row r="44" spans="2:11" x14ac:dyDescent="0.2">
      <c r="C44" s="11" t="s">
        <v>52</v>
      </c>
      <c r="D44" s="13">
        <v>69800</v>
      </c>
      <c r="E44" s="13">
        <v>68600</v>
      </c>
      <c r="F44" s="13">
        <v>66900</v>
      </c>
      <c r="G44" s="13">
        <v>72400</v>
      </c>
      <c r="H44" s="13">
        <v>61800</v>
      </c>
      <c r="I44" s="13">
        <v>75600</v>
      </c>
      <c r="J44" s="13">
        <v>81900</v>
      </c>
      <c r="K44" s="13">
        <v>93700</v>
      </c>
    </row>
    <row r="45" spans="2:11" x14ac:dyDescent="0.2">
      <c r="C45" s="11" t="s">
        <v>53</v>
      </c>
      <c r="D45" s="13">
        <v>3200</v>
      </c>
      <c r="E45" s="13">
        <v>30800</v>
      </c>
      <c r="F45" s="13">
        <v>56000</v>
      </c>
      <c r="G45" s="13">
        <v>13600</v>
      </c>
      <c r="H45" s="13">
        <v>800</v>
      </c>
      <c r="I45" s="13">
        <v>57900</v>
      </c>
      <c r="J45" s="13">
        <v>25100</v>
      </c>
      <c r="K45" s="13">
        <v>23700</v>
      </c>
    </row>
    <row r="46" spans="2:11" x14ac:dyDescent="0.2">
      <c r="C46" s="11" t="s">
        <v>54</v>
      </c>
      <c r="D46" s="13">
        <v>1092500</v>
      </c>
      <c r="E46" s="13">
        <v>830700</v>
      </c>
      <c r="F46" s="13">
        <v>975000</v>
      </c>
      <c r="G46" s="13">
        <v>858400</v>
      </c>
      <c r="H46" s="13">
        <v>758300</v>
      </c>
      <c r="I46" s="13">
        <v>792800</v>
      </c>
      <c r="J46" s="13">
        <v>784800</v>
      </c>
      <c r="K46" s="13">
        <v>824400</v>
      </c>
    </row>
    <row r="47" spans="2:11" x14ac:dyDescent="0.2">
      <c r="C47" s="11" t="s">
        <v>55</v>
      </c>
      <c r="D47" s="13">
        <v>19700</v>
      </c>
      <c r="E47" s="13">
        <v>19800</v>
      </c>
      <c r="F47" s="13">
        <v>18800</v>
      </c>
      <c r="G47" s="13">
        <v>15300</v>
      </c>
      <c r="H47" s="13" t="s">
        <v>92</v>
      </c>
      <c r="I47" s="13">
        <v>13500</v>
      </c>
      <c r="J47" s="13">
        <v>12800</v>
      </c>
      <c r="K47" s="13">
        <v>10100</v>
      </c>
    </row>
    <row r="48" spans="2:11" x14ac:dyDescent="0.2">
      <c r="C48" s="11" t="s">
        <v>56</v>
      </c>
      <c r="D48" s="13">
        <v>1904900</v>
      </c>
      <c r="E48" s="13">
        <v>1826600</v>
      </c>
      <c r="F48" s="13">
        <v>1660000</v>
      </c>
      <c r="G48" s="13">
        <v>1579100</v>
      </c>
      <c r="H48" s="13">
        <v>1707900</v>
      </c>
      <c r="I48" s="13">
        <v>1637900</v>
      </c>
      <c r="J48" s="13">
        <v>1653500</v>
      </c>
      <c r="K48" s="13">
        <v>1730600</v>
      </c>
    </row>
    <row r="49" spans="3:11" x14ac:dyDescent="0.2">
      <c r="C49" s="11" t="s">
        <v>57</v>
      </c>
      <c r="D49" s="13">
        <v>1454800</v>
      </c>
      <c r="E49" s="13">
        <v>1446700</v>
      </c>
      <c r="F49" s="13">
        <v>1337500</v>
      </c>
      <c r="G49" s="13">
        <v>1274300</v>
      </c>
      <c r="H49" s="13">
        <v>1420500</v>
      </c>
      <c r="I49" s="13">
        <v>1391200</v>
      </c>
      <c r="J49" s="13">
        <v>1429500</v>
      </c>
      <c r="K49" s="13">
        <v>1524000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44800</v>
      </c>
      <c r="E52" s="13">
        <v>48700</v>
      </c>
      <c r="F52" s="13">
        <v>46400</v>
      </c>
      <c r="G52" s="13">
        <v>17600</v>
      </c>
      <c r="H52" s="13">
        <v>56300</v>
      </c>
      <c r="I52" s="13">
        <v>39000</v>
      </c>
      <c r="J52" s="13">
        <v>40600</v>
      </c>
      <c r="K52" s="13">
        <v>28700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4592200</v>
      </c>
      <c r="E54" s="13">
        <v>4247300</v>
      </c>
      <c r="F54" s="13">
        <v>4110500</v>
      </c>
      <c r="G54" s="13">
        <v>3850600</v>
      </c>
      <c r="H54" s="13">
        <v>4011400</v>
      </c>
      <c r="I54" s="13">
        <v>3943300</v>
      </c>
      <c r="J54" s="13">
        <v>3997300</v>
      </c>
      <c r="K54" s="13">
        <v>4230200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402200</v>
      </c>
      <c r="E57" s="13">
        <v>317800</v>
      </c>
      <c r="F57" s="13">
        <v>311000</v>
      </c>
      <c r="G57" s="13">
        <v>397800</v>
      </c>
      <c r="H57" s="13">
        <v>335900</v>
      </c>
      <c r="I57" s="13">
        <v>335300</v>
      </c>
      <c r="J57" s="13">
        <v>323800</v>
      </c>
      <c r="K57" s="13">
        <v>480900</v>
      </c>
    </row>
    <row r="58" spans="3:11" x14ac:dyDescent="0.2">
      <c r="C58" s="11" t="s">
        <v>66</v>
      </c>
      <c r="D58" s="13">
        <v>197800</v>
      </c>
      <c r="E58" s="13">
        <v>194500</v>
      </c>
      <c r="F58" s="13">
        <v>178300</v>
      </c>
      <c r="G58" s="13">
        <v>163000</v>
      </c>
      <c r="H58" s="13">
        <v>113100</v>
      </c>
      <c r="I58" s="13">
        <v>297000</v>
      </c>
      <c r="J58" s="13">
        <v>241300</v>
      </c>
      <c r="K58" s="13">
        <v>384200</v>
      </c>
    </row>
    <row r="59" spans="3:11" x14ac:dyDescent="0.2">
      <c r="C59" s="11" t="s">
        <v>67</v>
      </c>
      <c r="D59" s="13">
        <v>154400</v>
      </c>
      <c r="E59" s="13">
        <v>160900</v>
      </c>
      <c r="F59" s="13">
        <v>141200</v>
      </c>
      <c r="G59" s="13">
        <v>78400</v>
      </c>
      <c r="H59" s="13">
        <v>128300</v>
      </c>
      <c r="I59" s="13">
        <v>133200</v>
      </c>
      <c r="J59" s="13">
        <v>155900</v>
      </c>
      <c r="K59" s="13">
        <v>62800</v>
      </c>
    </row>
    <row r="60" spans="3:11" x14ac:dyDescent="0.2">
      <c r="C60" s="11" t="s">
        <v>68</v>
      </c>
      <c r="D60" s="13">
        <v>754400</v>
      </c>
      <c r="E60" s="13">
        <v>673200</v>
      </c>
      <c r="F60" s="13">
        <v>630500</v>
      </c>
      <c r="G60" s="13">
        <v>705000</v>
      </c>
      <c r="H60" s="13">
        <v>577300</v>
      </c>
      <c r="I60" s="13">
        <v>765500</v>
      </c>
      <c r="J60" s="13">
        <v>721000</v>
      </c>
      <c r="K60" s="13">
        <v>1003300</v>
      </c>
    </row>
    <row r="61" spans="3:11" x14ac:dyDescent="0.2">
      <c r="C61" s="11" t="s">
        <v>69</v>
      </c>
      <c r="D61" s="13">
        <v>1003800</v>
      </c>
      <c r="E61" s="13">
        <v>987000</v>
      </c>
      <c r="F61" s="13">
        <v>902300</v>
      </c>
      <c r="G61" s="13">
        <v>862700</v>
      </c>
      <c r="H61" s="13">
        <v>1008400</v>
      </c>
      <c r="I61" s="13">
        <v>968200</v>
      </c>
      <c r="J61" s="13">
        <v>990900</v>
      </c>
      <c r="K61" s="13">
        <v>939200</v>
      </c>
    </row>
    <row r="62" spans="3:11" x14ac:dyDescent="0.2">
      <c r="C62" s="11" t="s">
        <v>70</v>
      </c>
      <c r="D62" s="13">
        <v>83100</v>
      </c>
      <c r="E62" s="13">
        <v>62600</v>
      </c>
      <c r="F62" s="13">
        <v>56900</v>
      </c>
      <c r="G62" s="13">
        <v>51800</v>
      </c>
      <c r="H62" s="13">
        <v>52300</v>
      </c>
      <c r="I62" s="13">
        <v>48800</v>
      </c>
      <c r="J62" s="13">
        <v>38600</v>
      </c>
      <c r="K62" s="13">
        <v>40200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1900500</v>
      </c>
      <c r="E66" s="13">
        <v>1778600</v>
      </c>
      <c r="F66" s="13">
        <v>1640700</v>
      </c>
      <c r="G66" s="13">
        <v>1664900</v>
      </c>
      <c r="H66" s="13">
        <v>1690600</v>
      </c>
      <c r="I66" s="13">
        <v>1828100</v>
      </c>
      <c r="J66" s="13">
        <v>1789200</v>
      </c>
      <c r="K66" s="13">
        <v>2017600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2305900</v>
      </c>
      <c r="E72" s="13">
        <v>2090000</v>
      </c>
      <c r="F72" s="13">
        <v>2003100</v>
      </c>
      <c r="G72" s="13">
        <v>1740600</v>
      </c>
      <c r="H72" s="13">
        <v>1839900</v>
      </c>
      <c r="I72" s="13">
        <v>1657400</v>
      </c>
      <c r="J72" s="13">
        <v>1699200</v>
      </c>
      <c r="K72" s="13">
        <v>1693100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2566200</v>
      </c>
      <c r="E76" s="13">
        <v>2349500</v>
      </c>
      <c r="F76" s="13">
        <v>2346800</v>
      </c>
      <c r="G76" s="13">
        <v>2071600</v>
      </c>
      <c r="H76" s="13">
        <v>2202100</v>
      </c>
      <c r="I76" s="13">
        <v>2005600</v>
      </c>
      <c r="J76" s="13">
        <v>2084000</v>
      </c>
      <c r="K76" s="13">
        <v>2090700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95400</v>
      </c>
      <c r="E83" s="13">
        <v>97400</v>
      </c>
      <c r="F83" s="13">
        <v>96700</v>
      </c>
      <c r="G83" s="13">
        <v>34300</v>
      </c>
      <c r="H83" s="13">
        <v>94500</v>
      </c>
      <c r="I83" s="13">
        <v>102200</v>
      </c>
      <c r="J83" s="13">
        <v>96100</v>
      </c>
      <c r="K83" s="13">
        <v>91400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367500</v>
      </c>
      <c r="E89" s="13">
        <v>219300</v>
      </c>
      <c r="F89" s="13">
        <v>200300</v>
      </c>
      <c r="G89" s="13">
        <v>235300</v>
      </c>
      <c r="H89" s="13">
        <v>289900</v>
      </c>
      <c r="I89" s="13">
        <v>172100</v>
      </c>
      <c r="J89" s="13">
        <v>115400</v>
      </c>
      <c r="K89" s="13">
        <v>198600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-67500</v>
      </c>
      <c r="E91" s="13">
        <v>-43800</v>
      </c>
      <c r="F91" s="13">
        <v>-102700</v>
      </c>
      <c r="G91" s="13">
        <v>-70200</v>
      </c>
      <c r="H91" s="13">
        <v>-67100</v>
      </c>
      <c r="I91" s="13">
        <v>-46500</v>
      </c>
      <c r="J91" s="13">
        <v>-92900</v>
      </c>
      <c r="K91" s="13">
        <v>-52000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-57300</v>
      </c>
      <c r="E94" s="13">
        <v>-31600</v>
      </c>
      <c r="F94" s="13">
        <v>-110000</v>
      </c>
      <c r="G94" s="13">
        <v>-70200</v>
      </c>
      <c r="H94" s="13">
        <v>-58600</v>
      </c>
      <c r="I94" s="13">
        <v>-53100</v>
      </c>
      <c r="J94" s="13">
        <v>-49600</v>
      </c>
      <c r="K94" s="13">
        <v>-57200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19700</v>
      </c>
      <c r="E96" s="13">
        <v>267100</v>
      </c>
      <c r="F96" s="13">
        <v>0</v>
      </c>
      <c r="G96" s="13">
        <v>500</v>
      </c>
      <c r="H96" s="13">
        <v>17600</v>
      </c>
      <c r="I96" s="13">
        <v>112500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-328200</v>
      </c>
      <c r="E100" s="13">
        <v>-181800</v>
      </c>
      <c r="F100" s="13">
        <v>-105200</v>
      </c>
      <c r="G100" s="13">
        <v>-135600</v>
      </c>
      <c r="H100" s="13">
        <v>-250000</v>
      </c>
      <c r="I100" s="13">
        <v>-104600</v>
      </c>
      <c r="J100" s="13">
        <v>-84700</v>
      </c>
      <c r="K100" s="13">
        <v>-119500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700</v>
      </c>
      <c r="G101" s="13">
        <v>-900</v>
      </c>
      <c r="H101" s="13">
        <v>1200</v>
      </c>
      <c r="I101" s="13">
        <v>-800</v>
      </c>
      <c r="J101" s="13">
        <v>-900</v>
      </c>
      <c r="K101" s="13">
        <v>-600</v>
      </c>
    </row>
    <row r="102" spans="3:11" x14ac:dyDescent="0.2">
      <c r="C102" s="11" t="s">
        <v>20</v>
      </c>
      <c r="D102" s="13">
        <v>-18400</v>
      </c>
      <c r="E102" s="13">
        <v>5600</v>
      </c>
      <c r="F102" s="13">
        <v>-15700</v>
      </c>
      <c r="G102" s="13">
        <v>31300</v>
      </c>
      <c r="H102" s="13">
        <v>-18800</v>
      </c>
      <c r="I102" s="13">
        <v>14500</v>
      </c>
      <c r="J102" s="13">
        <v>-18100</v>
      </c>
      <c r="K102" s="13">
        <v>21100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5978800</v>
      </c>
      <c r="E41" s="13">
        <v>6687100</v>
      </c>
      <c r="F41" s="13">
        <v>5757900</v>
      </c>
      <c r="G41" s="13">
        <v>5390000</v>
      </c>
      <c r="H41" s="13">
        <v>4858600</v>
      </c>
      <c r="I41" s="13">
        <v>4969200</v>
      </c>
      <c r="J41" s="13">
        <v>4468700</v>
      </c>
      <c r="K41" s="13">
        <v>4724800</v>
      </c>
    </row>
    <row r="42" spans="2:11" x14ac:dyDescent="0.2">
      <c r="C42" s="11" t="s">
        <v>50</v>
      </c>
      <c r="D42" s="13">
        <v>1150800</v>
      </c>
      <c r="E42" s="13">
        <v>1375600</v>
      </c>
      <c r="F42" s="13">
        <v>1270400</v>
      </c>
      <c r="G42" s="13">
        <v>709400</v>
      </c>
      <c r="H42" s="13">
        <v>454000</v>
      </c>
      <c r="I42" s="13">
        <v>261100</v>
      </c>
      <c r="J42" s="13">
        <v>276700</v>
      </c>
      <c r="K42" s="13">
        <v>669500</v>
      </c>
    </row>
    <row r="43" spans="2:11" x14ac:dyDescent="0.2">
      <c r="C43" s="11" t="s">
        <v>51</v>
      </c>
      <c r="D43" s="13">
        <v>974000</v>
      </c>
      <c r="E43" s="13">
        <v>990600</v>
      </c>
      <c r="F43" s="13">
        <v>1033400</v>
      </c>
      <c r="G43" s="13">
        <v>1070100</v>
      </c>
      <c r="H43" s="13">
        <v>1013200</v>
      </c>
      <c r="I43" s="13">
        <v>1075200</v>
      </c>
      <c r="J43" s="13">
        <v>1009800</v>
      </c>
      <c r="K43" s="13">
        <v>1243800</v>
      </c>
    </row>
    <row r="44" spans="2:11" x14ac:dyDescent="0.2">
      <c r="C44" s="11" t="s">
        <v>52</v>
      </c>
      <c r="D44" s="13">
        <v>4719000</v>
      </c>
      <c r="E44" s="13">
        <v>4401800</v>
      </c>
      <c r="F44" s="13">
        <v>5131200</v>
      </c>
      <c r="G44" s="13">
        <v>4498700</v>
      </c>
      <c r="H44" s="13">
        <v>5231900</v>
      </c>
      <c r="I44" s="13">
        <v>4827400</v>
      </c>
      <c r="J44" s="13">
        <v>4842500</v>
      </c>
      <c r="K44" s="13">
        <v>5046900</v>
      </c>
    </row>
    <row r="45" spans="2:11" x14ac:dyDescent="0.2">
      <c r="C45" s="11" t="s">
        <v>53</v>
      </c>
      <c r="D45" s="13">
        <v>1451700</v>
      </c>
      <c r="E45" s="13">
        <v>1420900</v>
      </c>
      <c r="F45" s="13">
        <v>1470200</v>
      </c>
      <c r="G45" s="13">
        <v>1508400</v>
      </c>
      <c r="H45" s="13">
        <v>1505000</v>
      </c>
      <c r="I45" s="13">
        <v>1324000</v>
      </c>
      <c r="J45" s="13">
        <v>1117700</v>
      </c>
      <c r="K45" s="13">
        <v>1285000</v>
      </c>
    </row>
    <row r="46" spans="2:11" x14ac:dyDescent="0.2">
      <c r="C46" s="11" t="s">
        <v>54</v>
      </c>
      <c r="D46" s="13">
        <v>14274200</v>
      </c>
      <c r="E46" s="13">
        <v>14876000</v>
      </c>
      <c r="F46" s="13">
        <v>14663000</v>
      </c>
      <c r="G46" s="13">
        <v>13176600</v>
      </c>
      <c r="H46" s="13">
        <v>13062800</v>
      </c>
      <c r="I46" s="13">
        <v>12456900</v>
      </c>
      <c r="J46" s="13">
        <v>11715400</v>
      </c>
      <c r="K46" s="13">
        <v>12970100</v>
      </c>
    </row>
    <row r="47" spans="2:11" x14ac:dyDescent="0.2">
      <c r="C47" s="11" t="s">
        <v>55</v>
      </c>
      <c r="D47" s="13">
        <v>4322100</v>
      </c>
      <c r="E47" s="13">
        <v>3393300</v>
      </c>
      <c r="F47" s="13">
        <v>3437600</v>
      </c>
      <c r="G47" s="13">
        <v>2012400</v>
      </c>
      <c r="H47" s="13">
        <v>3125600</v>
      </c>
      <c r="I47" s="13">
        <v>2709900</v>
      </c>
      <c r="J47" s="13">
        <v>2312700</v>
      </c>
      <c r="K47" s="13">
        <v>1616600</v>
      </c>
    </row>
    <row r="48" spans="2:11" x14ac:dyDescent="0.2">
      <c r="C48" s="11" t="s">
        <v>56</v>
      </c>
      <c r="D48" s="13">
        <v>8133100</v>
      </c>
      <c r="E48" s="13">
        <v>8165500</v>
      </c>
      <c r="F48" s="13">
        <v>8367500</v>
      </c>
      <c r="G48" s="13">
        <v>7886500</v>
      </c>
      <c r="H48" s="13">
        <v>8325800</v>
      </c>
      <c r="I48" s="13">
        <v>7915500</v>
      </c>
      <c r="J48" s="13">
        <v>8144400</v>
      </c>
      <c r="K48" s="13">
        <v>8760800</v>
      </c>
    </row>
    <row r="49" spans="3:11" x14ac:dyDescent="0.2">
      <c r="C49" s="11" t="s">
        <v>57</v>
      </c>
      <c r="D49" s="13">
        <v>488100</v>
      </c>
      <c r="E49" s="13">
        <v>468000</v>
      </c>
      <c r="F49" s="13">
        <v>457200</v>
      </c>
      <c r="G49" s="13">
        <v>414700</v>
      </c>
      <c r="H49" s="13">
        <v>421900</v>
      </c>
      <c r="I49" s="13">
        <v>387300</v>
      </c>
      <c r="J49" s="13">
        <v>386100</v>
      </c>
      <c r="K49" s="13">
        <v>410800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1085400</v>
      </c>
      <c r="H52" s="13" t="s">
        <v>92</v>
      </c>
      <c r="I52" s="13" t="s">
        <v>92</v>
      </c>
      <c r="J52" s="13" t="s">
        <v>92</v>
      </c>
      <c r="K52" s="13">
        <v>373500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27217500</v>
      </c>
      <c r="E54" s="13">
        <v>27313100</v>
      </c>
      <c r="F54" s="13">
        <v>26925500</v>
      </c>
      <c r="G54" s="13">
        <v>25068700</v>
      </c>
      <c r="H54" s="13">
        <v>24936000</v>
      </c>
      <c r="I54" s="13">
        <v>23469600</v>
      </c>
      <c r="J54" s="13">
        <v>22558600</v>
      </c>
      <c r="K54" s="13">
        <v>24517800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3183100</v>
      </c>
      <c r="E57" s="13">
        <v>3164300</v>
      </c>
      <c r="F57" s="13">
        <v>3144700</v>
      </c>
      <c r="G57" s="13">
        <v>2877900</v>
      </c>
      <c r="H57" s="13">
        <v>3131300</v>
      </c>
      <c r="I57" s="13">
        <v>3243000</v>
      </c>
      <c r="J57" s="13">
        <v>2910400</v>
      </c>
      <c r="K57" s="13">
        <v>3618100</v>
      </c>
    </row>
    <row r="58" spans="3:11" x14ac:dyDescent="0.2">
      <c r="C58" s="11" t="s">
        <v>66</v>
      </c>
      <c r="D58" s="13">
        <v>818700</v>
      </c>
      <c r="E58" s="13">
        <v>1014100</v>
      </c>
      <c r="F58" s="13">
        <v>1337700</v>
      </c>
      <c r="G58" s="13">
        <v>1009900</v>
      </c>
      <c r="H58" s="13">
        <v>1130100</v>
      </c>
      <c r="I58" s="13">
        <v>1059900</v>
      </c>
      <c r="J58" s="13">
        <v>1025300</v>
      </c>
      <c r="K58" s="13">
        <v>1571900</v>
      </c>
    </row>
    <row r="59" spans="3:11" x14ac:dyDescent="0.2">
      <c r="C59" s="11" t="s">
        <v>67</v>
      </c>
      <c r="D59" s="13">
        <v>2619400</v>
      </c>
      <c r="E59" s="13">
        <v>2826700</v>
      </c>
      <c r="F59" s="13">
        <v>2485900</v>
      </c>
      <c r="G59" s="13">
        <v>2738800</v>
      </c>
      <c r="H59" s="13">
        <v>2651800</v>
      </c>
      <c r="I59" s="13">
        <v>2337100</v>
      </c>
      <c r="J59" s="13">
        <v>2211200</v>
      </c>
      <c r="K59" s="13">
        <v>2229100</v>
      </c>
    </row>
    <row r="60" spans="3:11" x14ac:dyDescent="0.2">
      <c r="C60" s="11" t="s">
        <v>68</v>
      </c>
      <c r="D60" s="13">
        <v>9212700</v>
      </c>
      <c r="E60" s="13">
        <v>10026100</v>
      </c>
      <c r="F60" s="13">
        <v>9693300</v>
      </c>
      <c r="G60" s="13">
        <v>9293000</v>
      </c>
      <c r="H60" s="13">
        <v>9248200</v>
      </c>
      <c r="I60" s="13">
        <v>8678200</v>
      </c>
      <c r="J60" s="13">
        <v>8156700</v>
      </c>
      <c r="K60" s="13">
        <v>9487600</v>
      </c>
    </row>
    <row r="61" spans="3:11" x14ac:dyDescent="0.2">
      <c r="C61" s="11" t="s">
        <v>69</v>
      </c>
      <c r="D61" s="13">
        <v>4716000</v>
      </c>
      <c r="E61" s="13">
        <v>3814100</v>
      </c>
      <c r="F61" s="13">
        <v>3577100</v>
      </c>
      <c r="G61" s="13">
        <v>2811500</v>
      </c>
      <c r="H61" s="13">
        <v>2720000</v>
      </c>
      <c r="I61" s="13">
        <v>2719200</v>
      </c>
      <c r="J61" s="13">
        <v>3015800</v>
      </c>
      <c r="K61" s="13">
        <v>3145700</v>
      </c>
    </row>
    <row r="62" spans="3:11" x14ac:dyDescent="0.2">
      <c r="C62" s="11" t="s">
        <v>70</v>
      </c>
      <c r="D62" s="13">
        <v>511400</v>
      </c>
      <c r="E62" s="13">
        <v>484400</v>
      </c>
      <c r="F62" s="13">
        <v>627100</v>
      </c>
      <c r="G62" s="13">
        <v>473200</v>
      </c>
      <c r="H62" s="13">
        <v>349400</v>
      </c>
      <c r="I62" s="13">
        <v>380500</v>
      </c>
      <c r="J62" s="13">
        <v>331300</v>
      </c>
      <c r="K62" s="13">
        <v>303800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15334000</v>
      </c>
      <c r="E66" s="13">
        <v>15225900</v>
      </c>
      <c r="F66" s="13">
        <v>14826700</v>
      </c>
      <c r="G66" s="13">
        <v>13450100</v>
      </c>
      <c r="H66" s="13">
        <v>13295100</v>
      </c>
      <c r="I66" s="13">
        <v>12703100</v>
      </c>
      <c r="J66" s="13">
        <v>12081700</v>
      </c>
      <c r="K66" s="13">
        <v>13559000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5996900</v>
      </c>
      <c r="E72" s="13">
        <v>6354900</v>
      </c>
      <c r="F72" s="13">
        <v>6204700</v>
      </c>
      <c r="G72" s="13">
        <v>5789100</v>
      </c>
      <c r="H72" s="13">
        <v>5912400</v>
      </c>
      <c r="I72" s="13">
        <v>5301200</v>
      </c>
      <c r="J72" s="13">
        <v>4984800</v>
      </c>
      <c r="K72" s="13">
        <v>5260000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11766200</v>
      </c>
      <c r="E76" s="13">
        <v>11971300</v>
      </c>
      <c r="F76" s="13">
        <v>11952100</v>
      </c>
      <c r="G76" s="13">
        <v>11490900</v>
      </c>
      <c r="H76" s="13">
        <v>11511600</v>
      </c>
      <c r="I76" s="13">
        <v>10645300</v>
      </c>
      <c r="J76" s="13">
        <v>10356600</v>
      </c>
      <c r="K76" s="13">
        <v>10833000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205800</v>
      </c>
      <c r="E83" s="13">
        <v>189500</v>
      </c>
      <c r="F83" s="13">
        <v>189900</v>
      </c>
      <c r="G83" s="13">
        <v>205900</v>
      </c>
      <c r="H83" s="13">
        <v>206000</v>
      </c>
      <c r="I83" s="13">
        <v>181700</v>
      </c>
      <c r="J83" s="13">
        <v>184900</v>
      </c>
      <c r="K83" s="13">
        <v>201700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-383700</v>
      </c>
      <c r="E89" s="13">
        <v>1082800</v>
      </c>
      <c r="F89" s="13">
        <v>171200</v>
      </c>
      <c r="G89" s="13">
        <v>1381000</v>
      </c>
      <c r="H89" s="13">
        <v>318800</v>
      </c>
      <c r="I89" s="13">
        <v>914900</v>
      </c>
      <c r="J89" s="13">
        <v>196600</v>
      </c>
      <c r="K89" s="13">
        <v>659600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-106900</v>
      </c>
      <c r="E91" s="13">
        <v>-178800</v>
      </c>
      <c r="F91" s="13">
        <v>-104800</v>
      </c>
      <c r="G91" s="13">
        <v>-158800</v>
      </c>
      <c r="H91" s="13">
        <v>-162500</v>
      </c>
      <c r="I91" s="13">
        <v>-142900</v>
      </c>
      <c r="J91" s="13">
        <v>-169300</v>
      </c>
      <c r="K91" s="13">
        <v>-138800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19300</v>
      </c>
      <c r="E94" s="13">
        <v>-865100</v>
      </c>
      <c r="F94" s="13">
        <v>-124600</v>
      </c>
      <c r="G94" s="13">
        <v>-599000</v>
      </c>
      <c r="H94" s="13">
        <v>-237400</v>
      </c>
      <c r="I94" s="13">
        <v>-180700</v>
      </c>
      <c r="J94" s="13">
        <v>-199400</v>
      </c>
      <c r="K94" s="13">
        <v>-208400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111700</v>
      </c>
      <c r="I96" s="13">
        <v>0</v>
      </c>
      <c r="J96" s="13">
        <v>108900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686100</v>
      </c>
      <c r="E100" s="13">
        <v>165800</v>
      </c>
      <c r="F100" s="13">
        <v>755300</v>
      </c>
      <c r="G100" s="13">
        <v>202800</v>
      </c>
      <c r="H100" s="13">
        <v>-257700</v>
      </c>
      <c r="I100" s="13">
        <v>-133700</v>
      </c>
      <c r="J100" s="13">
        <v>-408600</v>
      </c>
      <c r="K100" s="13">
        <v>-793200</v>
      </c>
    </row>
    <row r="101" spans="3:11" x14ac:dyDescent="0.2">
      <c r="C101" s="11" t="s">
        <v>19</v>
      </c>
      <c r="D101" s="13">
        <v>-75900</v>
      </c>
      <c r="E101" s="13">
        <v>36300</v>
      </c>
      <c r="F101" s="13">
        <v>197000</v>
      </c>
      <c r="G101" s="13">
        <v>37200</v>
      </c>
      <c r="H101" s="13">
        <v>-251400</v>
      </c>
      <c r="I101" s="13">
        <v>75300</v>
      </c>
      <c r="J101" s="13">
        <v>340100</v>
      </c>
      <c r="K101" s="13">
        <v>230200</v>
      </c>
    </row>
    <row r="102" spans="3:11" x14ac:dyDescent="0.2">
      <c r="C102" s="11" t="s">
        <v>20</v>
      </c>
      <c r="D102" s="13">
        <v>432000</v>
      </c>
      <c r="E102" s="13">
        <v>269200</v>
      </c>
      <c r="F102" s="13">
        <v>410900</v>
      </c>
      <c r="G102" s="13">
        <v>1147800</v>
      </c>
      <c r="H102" s="13">
        <v>-252200</v>
      </c>
      <c r="I102" s="13">
        <v>636700</v>
      </c>
      <c r="J102" s="13">
        <v>-214300</v>
      </c>
      <c r="K102" s="13">
        <v>-304900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493500</v>
      </c>
      <c r="E8" s="13">
        <v>475400</v>
      </c>
      <c r="F8" s="13">
        <v>457800</v>
      </c>
      <c r="G8" s="13">
        <v>509300</v>
      </c>
      <c r="H8" s="13">
        <v>466600</v>
      </c>
      <c r="I8" s="13">
        <v>452800</v>
      </c>
      <c r="J8" s="13">
        <v>471400</v>
      </c>
      <c r="K8" s="13">
        <v>485900</v>
      </c>
    </row>
    <row r="9" spans="1:11" x14ac:dyDescent="0.2">
      <c r="C9" s="11" t="s">
        <v>22</v>
      </c>
      <c r="D9" s="13">
        <v>374700</v>
      </c>
      <c r="E9" s="13">
        <v>369300</v>
      </c>
      <c r="F9" s="13">
        <v>351900</v>
      </c>
      <c r="G9" s="13">
        <v>376500</v>
      </c>
      <c r="H9" s="13">
        <v>355700</v>
      </c>
      <c r="I9" s="13">
        <v>355200</v>
      </c>
      <c r="J9" s="13">
        <v>364400</v>
      </c>
      <c r="K9" s="13">
        <v>364400</v>
      </c>
    </row>
    <row r="10" spans="1:11" x14ac:dyDescent="0.2">
      <c r="C10" s="11" t="s">
        <v>23</v>
      </c>
      <c r="D10" s="13">
        <v>118800</v>
      </c>
      <c r="E10" s="13">
        <v>106100</v>
      </c>
      <c r="F10" s="13">
        <v>106000</v>
      </c>
      <c r="G10" s="13">
        <v>132800</v>
      </c>
      <c r="H10" s="13">
        <v>110800</v>
      </c>
      <c r="I10" s="13">
        <v>97600</v>
      </c>
      <c r="J10" s="13">
        <v>107100</v>
      </c>
      <c r="K10" s="13">
        <v>121500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5600</v>
      </c>
      <c r="F14" s="13">
        <v>1700</v>
      </c>
      <c r="G14" s="13">
        <v>15600</v>
      </c>
      <c r="H14" s="13" t="s">
        <v>92</v>
      </c>
      <c r="I14" s="13">
        <v>2700</v>
      </c>
      <c r="J14" s="13">
        <v>14700</v>
      </c>
      <c r="K14" s="13" t="s">
        <v>92</v>
      </c>
    </row>
    <row r="15" spans="1:11" x14ac:dyDescent="0.2">
      <c r="C15" s="11" t="s">
        <v>28</v>
      </c>
      <c r="D15" s="13">
        <v>16700</v>
      </c>
      <c r="E15" s="13">
        <v>17100</v>
      </c>
      <c r="F15" s="13">
        <v>15700</v>
      </c>
      <c r="G15" s="13">
        <v>15000</v>
      </c>
      <c r="H15" s="13">
        <v>14400</v>
      </c>
      <c r="I15" s="13">
        <v>14000</v>
      </c>
      <c r="J15" s="13">
        <v>14400</v>
      </c>
      <c r="K15" s="13">
        <v>13900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433100</v>
      </c>
      <c r="E17" s="13">
        <v>431300</v>
      </c>
      <c r="F17" s="13">
        <v>406200</v>
      </c>
      <c r="G17" s="13">
        <v>431800</v>
      </c>
      <c r="H17" s="13">
        <v>410700</v>
      </c>
      <c r="I17" s="13">
        <v>409000</v>
      </c>
      <c r="J17" s="13">
        <v>421400</v>
      </c>
      <c r="K17" s="13">
        <v>420000</v>
      </c>
    </row>
    <row r="18" spans="3:11" x14ac:dyDescent="0.2">
      <c r="C18" s="11" t="s">
        <v>30</v>
      </c>
      <c r="D18" s="13">
        <v>60400</v>
      </c>
      <c r="E18" s="13">
        <v>44100</v>
      </c>
      <c r="F18" s="13">
        <v>51600</v>
      </c>
      <c r="G18" s="13">
        <v>77500</v>
      </c>
      <c r="H18" s="13">
        <v>55900</v>
      </c>
      <c r="I18" s="13">
        <v>43900</v>
      </c>
      <c r="J18" s="13">
        <v>50100</v>
      </c>
      <c r="K18" s="13">
        <v>65900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-2000</v>
      </c>
      <c r="F20" s="13">
        <v>-2000</v>
      </c>
      <c r="G20" s="13">
        <v>-1400</v>
      </c>
      <c r="H20" s="13">
        <v>-2000</v>
      </c>
      <c r="I20" s="13">
        <v>-2700</v>
      </c>
      <c r="J20" s="13">
        <v>-1600</v>
      </c>
      <c r="K20" s="13">
        <v>-1200</v>
      </c>
    </row>
    <row r="21" spans="3:11" x14ac:dyDescent="0.2">
      <c r="C21" s="11" t="s">
        <v>33</v>
      </c>
      <c r="D21" s="13">
        <v>78600</v>
      </c>
      <c r="E21" s="13">
        <v>63300</v>
      </c>
      <c r="F21" s="13">
        <v>69200</v>
      </c>
      <c r="G21" s="13">
        <v>93900</v>
      </c>
      <c r="H21" s="13">
        <v>72200</v>
      </c>
      <c r="I21" s="13">
        <v>60600</v>
      </c>
      <c r="J21" s="13">
        <v>66000</v>
      </c>
      <c r="K21" s="13">
        <v>81100</v>
      </c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60800</v>
      </c>
      <c r="E23" s="13">
        <v>40500</v>
      </c>
      <c r="F23" s="13">
        <v>51800</v>
      </c>
      <c r="G23" s="13">
        <v>63200</v>
      </c>
      <c r="H23" s="13">
        <v>57900</v>
      </c>
      <c r="I23" s="13">
        <v>43800</v>
      </c>
      <c r="J23" s="13">
        <v>36900</v>
      </c>
      <c r="K23" s="13">
        <v>67200</v>
      </c>
    </row>
    <row r="24" spans="3:11" x14ac:dyDescent="0.2">
      <c r="C24" s="11" t="s">
        <v>36</v>
      </c>
      <c r="D24" s="13">
        <v>13600</v>
      </c>
      <c r="E24" s="13">
        <v>8000</v>
      </c>
      <c r="F24" s="13">
        <v>10700</v>
      </c>
      <c r="G24" s="13">
        <v>14200</v>
      </c>
      <c r="H24" s="13">
        <v>13200</v>
      </c>
      <c r="I24" s="13">
        <v>9000</v>
      </c>
      <c r="J24" s="13">
        <v>8500</v>
      </c>
      <c r="K24" s="13">
        <v>15700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47200</v>
      </c>
      <c r="E26" s="13">
        <v>32500</v>
      </c>
      <c r="F26" s="13">
        <v>41100</v>
      </c>
      <c r="G26" s="13">
        <v>49000</v>
      </c>
      <c r="H26" s="13">
        <v>44700</v>
      </c>
      <c r="I26" s="13">
        <v>34800</v>
      </c>
      <c r="J26" s="13">
        <v>28400</v>
      </c>
      <c r="K26" s="13">
        <v>51500</v>
      </c>
    </row>
    <row r="27" spans="3:11" x14ac:dyDescent="0.2">
      <c r="C27" s="11" t="s">
        <v>38</v>
      </c>
      <c r="D27" s="13">
        <v>47100</v>
      </c>
      <c r="E27" s="13">
        <v>32400</v>
      </c>
      <c r="F27" s="13">
        <v>41000</v>
      </c>
      <c r="G27" s="13">
        <v>48900</v>
      </c>
      <c r="H27" s="13">
        <v>44600</v>
      </c>
      <c r="I27" s="13">
        <v>34700</v>
      </c>
      <c r="J27" s="13">
        <v>28300</v>
      </c>
      <c r="K27" s="13">
        <v>51300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2000</v>
      </c>
      <c r="F32" s="13">
        <v>2000</v>
      </c>
      <c r="G32" s="13">
        <v>1400</v>
      </c>
      <c r="H32" s="13">
        <v>2000</v>
      </c>
      <c r="I32" s="13">
        <v>2700</v>
      </c>
      <c r="J32" s="13">
        <v>1600</v>
      </c>
      <c r="K32" s="13">
        <v>1200</v>
      </c>
    </row>
    <row r="33" spans="2:11" x14ac:dyDescent="0.2">
      <c r="C33" s="11" t="s">
        <v>44</v>
      </c>
      <c r="D33" s="13">
        <v>47200</v>
      </c>
      <c r="E33" s="13">
        <v>32500</v>
      </c>
      <c r="F33" s="13">
        <v>41100</v>
      </c>
      <c r="G33" s="13">
        <v>49000</v>
      </c>
      <c r="H33" s="13">
        <v>44700</v>
      </c>
      <c r="I33" s="13">
        <v>34800</v>
      </c>
      <c r="J33" s="13">
        <v>28400</v>
      </c>
      <c r="K33" s="13">
        <v>51500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47200</v>
      </c>
      <c r="E35" s="13">
        <v>32500</v>
      </c>
      <c r="F35" s="13">
        <v>41100</v>
      </c>
      <c r="G35" s="13">
        <v>49000</v>
      </c>
      <c r="H35" s="13">
        <v>44700</v>
      </c>
      <c r="I35" s="13">
        <v>34800</v>
      </c>
      <c r="J35" s="13">
        <v>28400</v>
      </c>
      <c r="K35" s="13">
        <v>51500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182200</v>
      </c>
      <c r="E41" s="13">
        <v>161500</v>
      </c>
      <c r="F41" s="13">
        <v>124600</v>
      </c>
      <c r="G41" s="13">
        <v>203100</v>
      </c>
      <c r="H41" s="13">
        <v>135100</v>
      </c>
      <c r="I41" s="13">
        <v>163400</v>
      </c>
      <c r="J41" s="13">
        <v>164800</v>
      </c>
      <c r="K41" s="13">
        <v>133800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101800</v>
      </c>
      <c r="E43" s="13">
        <v>95800</v>
      </c>
      <c r="F43" s="13">
        <v>106900</v>
      </c>
      <c r="G43" s="13">
        <v>99200</v>
      </c>
      <c r="H43" s="13">
        <v>101500</v>
      </c>
      <c r="I43" s="13">
        <v>95600</v>
      </c>
      <c r="J43" s="13">
        <v>102600</v>
      </c>
      <c r="K43" s="13">
        <v>100200</v>
      </c>
    </row>
    <row r="44" spans="2:11" x14ac:dyDescent="0.2">
      <c r="C44" s="11" t="s">
        <v>52</v>
      </c>
      <c r="D44" s="13">
        <v>174000</v>
      </c>
      <c r="E44" s="13">
        <v>169300</v>
      </c>
      <c r="F44" s="13">
        <v>191100</v>
      </c>
      <c r="G44" s="13">
        <v>167200</v>
      </c>
      <c r="H44" s="13">
        <v>193700</v>
      </c>
      <c r="I44" s="13">
        <v>173300</v>
      </c>
      <c r="J44" s="13">
        <v>161100</v>
      </c>
      <c r="K44" s="13">
        <v>158200</v>
      </c>
    </row>
    <row r="45" spans="2:11" x14ac:dyDescent="0.2">
      <c r="C45" s="11" t="s">
        <v>53</v>
      </c>
      <c r="D45" s="13">
        <v>41300</v>
      </c>
      <c r="E45" s="13">
        <v>17000</v>
      </c>
      <c r="F45" s="13">
        <v>17100</v>
      </c>
      <c r="G45" s="13">
        <v>11600</v>
      </c>
      <c r="H45" s="13">
        <v>22400</v>
      </c>
      <c r="I45" s="13">
        <v>11700</v>
      </c>
      <c r="J45" s="13">
        <v>12300</v>
      </c>
      <c r="K45" s="13">
        <v>13200</v>
      </c>
    </row>
    <row r="46" spans="2:11" x14ac:dyDescent="0.2">
      <c r="C46" s="11" t="s">
        <v>54</v>
      </c>
      <c r="D46" s="13">
        <v>499300</v>
      </c>
      <c r="E46" s="13">
        <v>443600</v>
      </c>
      <c r="F46" s="13">
        <v>439700</v>
      </c>
      <c r="G46" s="13">
        <v>481000</v>
      </c>
      <c r="H46" s="13">
        <v>452600</v>
      </c>
      <c r="I46" s="13">
        <v>444000</v>
      </c>
      <c r="J46" s="13">
        <v>440700</v>
      </c>
      <c r="K46" s="13">
        <v>405400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593200</v>
      </c>
      <c r="E48" s="13">
        <v>586800</v>
      </c>
      <c r="F48" s="13">
        <v>591700</v>
      </c>
      <c r="G48" s="13">
        <v>530100</v>
      </c>
      <c r="H48" s="13">
        <v>533100</v>
      </c>
      <c r="I48" s="13">
        <v>532800</v>
      </c>
      <c r="J48" s="13">
        <v>502500</v>
      </c>
      <c r="K48" s="13">
        <v>511400</v>
      </c>
    </row>
    <row r="49" spans="3:11" x14ac:dyDescent="0.2">
      <c r="C49" s="11" t="s">
        <v>57</v>
      </c>
      <c r="D49" s="13">
        <v>230300</v>
      </c>
      <c r="E49" s="13">
        <v>222800</v>
      </c>
      <c r="F49" s="13">
        <v>223500</v>
      </c>
      <c r="G49" s="13">
        <v>208400</v>
      </c>
      <c r="H49" s="13">
        <v>208400</v>
      </c>
      <c r="I49" s="13">
        <v>208400</v>
      </c>
      <c r="J49" s="13">
        <v>208400</v>
      </c>
      <c r="K49" s="13">
        <v>212900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21600</v>
      </c>
      <c r="F52" s="13">
        <v>21800</v>
      </c>
      <c r="G52" s="13">
        <v>20400</v>
      </c>
      <c r="H52" s="13">
        <v>22200</v>
      </c>
      <c r="I52" s="13">
        <v>21700</v>
      </c>
      <c r="J52" s="13">
        <v>20400</v>
      </c>
      <c r="K52" s="13">
        <v>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1338500</v>
      </c>
      <c r="E54" s="13">
        <v>1274700</v>
      </c>
      <c r="F54" s="13">
        <v>1276600</v>
      </c>
      <c r="G54" s="13">
        <v>1239900</v>
      </c>
      <c r="H54" s="13">
        <v>1216200</v>
      </c>
      <c r="I54" s="13">
        <v>1206900</v>
      </c>
      <c r="J54" s="13">
        <v>1172000</v>
      </c>
      <c r="K54" s="13">
        <v>1148900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135500</v>
      </c>
      <c r="E57" s="13">
        <v>118000</v>
      </c>
      <c r="F57" s="13">
        <v>121100</v>
      </c>
      <c r="G57" s="13">
        <v>104500</v>
      </c>
      <c r="H57" s="13">
        <v>109200</v>
      </c>
      <c r="I57" s="13">
        <v>118800</v>
      </c>
      <c r="J57" s="13">
        <v>120500</v>
      </c>
      <c r="K57" s="13">
        <v>104100</v>
      </c>
    </row>
    <row r="58" spans="3:11" x14ac:dyDescent="0.2">
      <c r="C58" s="11" t="s">
        <v>66</v>
      </c>
      <c r="D58" s="13">
        <v>0</v>
      </c>
      <c r="E58" s="13">
        <v>11700</v>
      </c>
      <c r="F58" s="13">
        <v>0</v>
      </c>
      <c r="G58" s="13">
        <v>0</v>
      </c>
      <c r="H58" s="13">
        <v>0</v>
      </c>
      <c r="I58" s="13">
        <v>12300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4300</v>
      </c>
      <c r="F59" s="13">
        <v>700</v>
      </c>
      <c r="G59" s="13">
        <v>8900</v>
      </c>
      <c r="H59" s="13" t="s">
        <v>92</v>
      </c>
      <c r="I59" s="13">
        <v>2900</v>
      </c>
      <c r="J59" s="13">
        <v>9400</v>
      </c>
      <c r="K59" s="13">
        <v>10200</v>
      </c>
    </row>
    <row r="60" spans="3:11" x14ac:dyDescent="0.2">
      <c r="C60" s="11" t="s">
        <v>68</v>
      </c>
      <c r="D60" s="13">
        <v>201500</v>
      </c>
      <c r="E60" s="13">
        <v>186300</v>
      </c>
      <c r="F60" s="13">
        <v>186400</v>
      </c>
      <c r="G60" s="13">
        <v>167300</v>
      </c>
      <c r="H60" s="13">
        <v>173200</v>
      </c>
      <c r="I60" s="13">
        <v>184000</v>
      </c>
      <c r="J60" s="13">
        <v>189800</v>
      </c>
      <c r="K60" s="13">
        <v>163400</v>
      </c>
    </row>
    <row r="61" spans="3:11" x14ac:dyDescent="0.2">
      <c r="C61" s="11" t="s">
        <v>69</v>
      </c>
      <c r="D61" s="13">
        <v>41000</v>
      </c>
      <c r="E61" s="13">
        <v>43800</v>
      </c>
      <c r="F61" s="13">
        <v>41800</v>
      </c>
      <c r="G61" s="13">
        <v>41500</v>
      </c>
      <c r="H61" s="13">
        <v>42300</v>
      </c>
      <c r="I61" s="13">
        <v>45300</v>
      </c>
      <c r="J61" s="13">
        <v>11500</v>
      </c>
      <c r="K61" s="13">
        <v>13300</v>
      </c>
    </row>
    <row r="62" spans="3:11" x14ac:dyDescent="0.2">
      <c r="C62" s="11" t="s">
        <v>70</v>
      </c>
      <c r="D62" s="13">
        <v>21200</v>
      </c>
      <c r="E62" s="13">
        <v>11400</v>
      </c>
      <c r="F62" s="13">
        <v>14500</v>
      </c>
      <c r="G62" s="13">
        <v>13800</v>
      </c>
      <c r="H62" s="13">
        <v>14200</v>
      </c>
      <c r="I62" s="13">
        <v>13700</v>
      </c>
      <c r="J62" s="13">
        <v>15200</v>
      </c>
      <c r="K62" s="13">
        <v>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319700</v>
      </c>
      <c r="E66" s="13">
        <v>276200</v>
      </c>
      <c r="F66" s="13">
        <v>280400</v>
      </c>
      <c r="G66" s="13">
        <v>260000</v>
      </c>
      <c r="H66" s="13">
        <v>271200</v>
      </c>
      <c r="I66" s="13">
        <v>281200</v>
      </c>
      <c r="J66" s="13">
        <v>259200</v>
      </c>
      <c r="K66" s="13">
        <v>240600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1649400</v>
      </c>
      <c r="E72" s="13">
        <v>1628500</v>
      </c>
      <c r="F72" s="13">
        <v>1622200</v>
      </c>
      <c r="G72" s="13">
        <v>1607200</v>
      </c>
      <c r="H72" s="13">
        <v>1584500</v>
      </c>
      <c r="I72" s="13">
        <v>1564600</v>
      </c>
      <c r="J72" s="13">
        <v>1554600</v>
      </c>
      <c r="K72" s="13">
        <v>1551100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1018800</v>
      </c>
      <c r="E76" s="13">
        <v>998500</v>
      </c>
      <c r="F76" s="13">
        <v>996200</v>
      </c>
      <c r="G76" s="13">
        <v>979900</v>
      </c>
      <c r="H76" s="13">
        <v>945100</v>
      </c>
      <c r="I76" s="13">
        <v>925800</v>
      </c>
      <c r="J76" s="13">
        <v>912900</v>
      </c>
      <c r="K76" s="13">
        <v>908300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47200</v>
      </c>
      <c r="E81" s="13">
        <v>32500</v>
      </c>
      <c r="F81" s="13">
        <v>41100</v>
      </c>
      <c r="G81" s="13">
        <v>49000</v>
      </c>
      <c r="H81" s="13">
        <v>44700</v>
      </c>
      <c r="I81" s="13">
        <v>34800</v>
      </c>
      <c r="J81" s="13">
        <v>28400</v>
      </c>
      <c r="K81" s="13">
        <v>51500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13600</v>
      </c>
      <c r="F83" s="13">
        <v>14400</v>
      </c>
      <c r="G83" s="13">
        <v>13900</v>
      </c>
      <c r="H83" s="13">
        <v>13600</v>
      </c>
      <c r="I83" s="13">
        <v>13900</v>
      </c>
      <c r="J83" s="13">
        <v>13000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69500</v>
      </c>
      <c r="E89" s="13">
        <v>88200</v>
      </c>
      <c r="F89" s="13">
        <v>45800</v>
      </c>
      <c r="G89" s="13">
        <v>107600</v>
      </c>
      <c r="H89" s="13">
        <v>19900</v>
      </c>
      <c r="I89" s="13">
        <v>34100</v>
      </c>
      <c r="J89" s="13">
        <v>75900</v>
      </c>
      <c r="K89" s="13">
        <v>105900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-14300</v>
      </c>
      <c r="F91" s="13">
        <v>-15100</v>
      </c>
      <c r="G91" s="13">
        <v>-11000</v>
      </c>
      <c r="H91" s="13">
        <v>-17600</v>
      </c>
      <c r="I91" s="13">
        <v>-15600</v>
      </c>
      <c r="J91" s="13">
        <v>-14900</v>
      </c>
      <c r="K91" s="13">
        <v>-18800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</v>
      </c>
      <c r="E94" s="13">
        <v>-18000</v>
      </c>
      <c r="F94" s="13">
        <v>-97500</v>
      </c>
      <c r="G94" s="13">
        <v>-12800</v>
      </c>
      <c r="H94" s="13">
        <v>-19900</v>
      </c>
      <c r="I94" s="13">
        <v>-10100</v>
      </c>
      <c r="J94" s="13">
        <v>-17100</v>
      </c>
      <c r="K94" s="13">
        <v>-20500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26300</v>
      </c>
      <c r="E96" s="13">
        <v>26200</v>
      </c>
      <c r="F96" s="13">
        <v>26200</v>
      </c>
      <c r="G96" s="13">
        <v>26300</v>
      </c>
      <c r="H96" s="13">
        <v>24900</v>
      </c>
      <c r="I96" s="13">
        <v>24800</v>
      </c>
      <c r="J96" s="13">
        <v>24900</v>
      </c>
      <c r="K96" s="13">
        <v>24800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-30000</v>
      </c>
      <c r="E100" s="13">
        <v>-33300</v>
      </c>
      <c r="F100" s="13">
        <v>-26800</v>
      </c>
      <c r="G100" s="13">
        <v>-26800</v>
      </c>
      <c r="H100" s="13">
        <v>-28400</v>
      </c>
      <c r="I100" s="13">
        <v>-25300</v>
      </c>
      <c r="J100" s="13">
        <v>-27900</v>
      </c>
      <c r="K100" s="13">
        <v>-25300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20700</v>
      </c>
      <c r="E102" s="13">
        <v>36900</v>
      </c>
      <c r="F102" s="13">
        <v>-78500</v>
      </c>
      <c r="G102" s="13">
        <v>68000</v>
      </c>
      <c r="H102" s="13">
        <v>-28400</v>
      </c>
      <c r="I102" s="13">
        <v>-1300</v>
      </c>
      <c r="J102" s="13">
        <v>30900</v>
      </c>
      <c r="K102" s="13">
        <v>60100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382</vt:i4>
      </vt:variant>
    </vt:vector>
  </HeadingPairs>
  <TitlesOfParts>
    <vt:vector size="382" baseType="lpstr">
      <vt:lpstr>Sheet1</vt:lpstr>
      <vt:lpstr>M</vt:lpstr>
      <vt:lpstr>MA</vt:lpstr>
      <vt:lpstr>MAA</vt:lpstr>
      <vt:lpstr>MAC</vt:lpstr>
      <vt:lpstr>MAGH</vt:lpstr>
      <vt:lpstr>MAGN</vt:lpstr>
      <vt:lpstr>MAHLY</vt:lpstr>
      <vt:lpstr>MAIA</vt:lpstr>
      <vt:lpstr>MAKSY</vt:lpstr>
      <vt:lpstr>MALRY</vt:lpstr>
      <vt:lpstr>MAMA</vt:lpstr>
      <vt:lpstr>MAMK</vt:lpstr>
      <vt:lpstr>MAMO</vt:lpstr>
      <vt:lpstr>MAN</vt:lpstr>
      <vt:lpstr>MANH</vt:lpstr>
      <vt:lpstr>MANU</vt:lpstr>
      <vt:lpstr>MAPS</vt:lpstr>
      <vt:lpstr>MAR</vt:lpstr>
      <vt:lpstr>MARA</vt:lpstr>
      <vt:lpstr>MARP.S</vt:lpstr>
      <vt:lpstr>MARUY</vt:lpstr>
      <vt:lpstr>MAS</vt:lpstr>
      <vt:lpstr>MASI</vt:lpstr>
      <vt:lpstr>MASK</vt:lpstr>
      <vt:lpstr>MASS</vt:lpstr>
      <vt:lpstr>MAT</vt:lpstr>
      <vt:lpstr>MATH</vt:lpstr>
      <vt:lpstr>MATV</vt:lpstr>
      <vt:lpstr>MATW</vt:lpstr>
      <vt:lpstr>MATX</vt:lpstr>
      <vt:lpstr>MAURY</vt:lpstr>
      <vt:lpstr>MAWHY</vt:lpstr>
      <vt:lpstr>MAX</vt:lpstr>
      <vt:lpstr>MAXN</vt:lpstr>
      <vt:lpstr>MAYS</vt:lpstr>
      <vt:lpstr>MAZE</vt:lpstr>
      <vt:lpstr>MB</vt:lpstr>
      <vt:lpstr>MBBC</vt:lpstr>
      <vt:lpstr>MBC</vt:lpstr>
      <vt:lpstr>MBCN</vt:lpstr>
      <vt:lpstr>MBGYY</vt:lpstr>
      <vt:lpstr>MBI</vt:lpstr>
      <vt:lpstr>MBIN</vt:lpstr>
      <vt:lpstr>MBIO</vt:lpstr>
      <vt:lpstr>MBKL</vt:lpstr>
      <vt:lpstr>MBLU</vt:lpstr>
      <vt:lpstr>MBLY</vt:lpstr>
      <vt:lpstr>MBOT</vt:lpstr>
      <vt:lpstr>MBRFY</vt:lpstr>
      <vt:lpstr>MBRX</vt:lpstr>
      <vt:lpstr>MBSHY</vt:lpstr>
      <vt:lpstr>MBUMY</vt:lpstr>
      <vt:lpstr>MBUU</vt:lpstr>
      <vt:lpstr>MBWM</vt:lpstr>
      <vt:lpstr>MBX</vt:lpstr>
      <vt:lpstr>MC</vt:lpstr>
      <vt:lpstr>MCARY</vt:lpstr>
      <vt:lpstr>MCB</vt:lpstr>
      <vt:lpstr>MCBK</vt:lpstr>
      <vt:lpstr>MCBS</vt:lpstr>
      <vt:lpstr>MCD</vt:lpstr>
      <vt:lpstr>MCEM</vt:lpstr>
      <vt:lpstr>MCFT</vt:lpstr>
      <vt:lpstr>MCHB</vt:lpstr>
      <vt:lpstr>MCHOY</vt:lpstr>
      <vt:lpstr>MCHP</vt:lpstr>
      <vt:lpstr>MCHT</vt:lpstr>
      <vt:lpstr>MCHVY</vt:lpstr>
      <vt:lpstr>MCHX</vt:lpstr>
      <vt:lpstr>MCK</vt:lpstr>
      <vt:lpstr>MCO</vt:lpstr>
      <vt:lpstr>MCRB</vt:lpstr>
      <vt:lpstr>MCRI</vt:lpstr>
      <vt:lpstr>MCRP</vt:lpstr>
      <vt:lpstr>MCS</vt:lpstr>
      <vt:lpstr>MCTA</vt:lpstr>
      <vt:lpstr>MCTR</vt:lpstr>
      <vt:lpstr>MCW</vt:lpstr>
      <vt:lpstr>MCY</vt:lpstr>
      <vt:lpstr>MD</vt:lpstr>
      <vt:lpstr>MDAI</vt:lpstr>
      <vt:lpstr>MDB</vt:lpstr>
      <vt:lpstr>MDBH</vt:lpstr>
      <vt:lpstr>MDCX</vt:lpstr>
      <vt:lpstr>MDEVY</vt:lpstr>
      <vt:lpstr>MDGL</vt:lpstr>
      <vt:lpstr>MDIA</vt:lpstr>
      <vt:lpstr>MDIBY</vt:lpstr>
      <vt:lpstr>MDLZ</vt:lpstr>
      <vt:lpstr>MDRR</vt:lpstr>
      <vt:lpstr>MDRX</vt:lpstr>
      <vt:lpstr>MDT</vt:lpstr>
      <vt:lpstr>MDU</vt:lpstr>
      <vt:lpstr>MDV</vt:lpstr>
      <vt:lpstr>MDWD</vt:lpstr>
      <vt:lpstr>MDXG</vt:lpstr>
      <vt:lpstr>MDXH</vt:lpstr>
      <vt:lpstr>MEC</vt:lpstr>
      <vt:lpstr>MED</vt:lpstr>
      <vt:lpstr>MEDP</vt:lpstr>
      <vt:lpstr>MEG</vt:lpstr>
      <vt:lpstr>MEGL</vt:lpstr>
      <vt:lpstr>MEHA</vt:lpstr>
      <vt:lpstr>MEHCQ</vt:lpstr>
      <vt:lpstr>MEI</vt:lpstr>
      <vt:lpstr>MEJHY</vt:lpstr>
      <vt:lpstr>MELI</vt:lpstr>
      <vt:lpstr>MENS</vt:lpstr>
      <vt:lpstr>MEOH</vt:lpstr>
      <vt:lpstr>MERC</vt:lpstr>
      <vt:lpstr>MESO</vt:lpstr>
      <vt:lpstr>MET</vt:lpstr>
      <vt:lpstr>META</vt:lpstr>
      <vt:lpstr>METC</vt:lpstr>
      <vt:lpstr>METC.B</vt:lpstr>
      <vt:lpstr>MFA</vt:lpstr>
      <vt:lpstr>MFBP</vt:lpstr>
      <vt:lpstr>MFC</vt:lpstr>
      <vt:lpstr>MFG</vt:lpstr>
      <vt:lpstr>MFGI</vt:lpstr>
      <vt:lpstr>MFI</vt:lpstr>
      <vt:lpstr>MFIN</vt:lpstr>
      <vt:lpstr>MG</vt:lpstr>
      <vt:lpstr>MGA</vt:lpstr>
      <vt:lpstr>MGAWY</vt:lpstr>
      <vt:lpstr>MGCLY</vt:lpstr>
      <vt:lpstr>MGDDY</vt:lpstr>
      <vt:lpstr>MGEE</vt:lpstr>
      <vt:lpstr>MGIC</vt:lpstr>
      <vt:lpstr>MGIH</vt:lpstr>
      <vt:lpstr>MGLD</vt:lpstr>
      <vt:lpstr>MGLUY</vt:lpstr>
      <vt:lpstr>MGM</vt:lpstr>
      <vt:lpstr>MGN</vt:lpstr>
      <vt:lpstr>MGNI</vt:lpstr>
      <vt:lpstr>MGNX</vt:lpstr>
      <vt:lpstr>MGPI</vt:lpstr>
      <vt:lpstr>MGRC</vt:lpstr>
      <vt:lpstr>MGRT</vt:lpstr>
      <vt:lpstr>MGRX</vt:lpstr>
      <vt:lpstr>MGTE</vt:lpstr>
      <vt:lpstr>MGTX</vt:lpstr>
      <vt:lpstr>MGX</vt:lpstr>
      <vt:lpstr>MGY</vt:lpstr>
      <vt:lpstr>MGYOY</vt:lpstr>
      <vt:lpstr>MGYR</vt:lpstr>
      <vt:lpstr>MH</vt:lpstr>
      <vt:lpstr>MHGU</vt:lpstr>
      <vt:lpstr>MHGVY</vt:lpstr>
      <vt:lpstr>MHH</vt:lpstr>
      <vt:lpstr>MHK</vt:lpstr>
      <vt:lpstr>MHO</vt:lpstr>
      <vt:lpstr>MHUA</vt:lpstr>
      <vt:lpstr>MHVIY</vt:lpstr>
      <vt:lpstr>MI</vt:lpstr>
      <vt:lpstr>MIAX</vt:lpstr>
      <vt:lpstr>MIDD</vt:lpstr>
      <vt:lpstr>MIELY</vt:lpstr>
      <vt:lpstr>MIESY</vt:lpstr>
      <vt:lpstr>MIGI</vt:lpstr>
      <vt:lpstr>MIMI</vt:lpstr>
      <vt:lpstr>MINBY</vt:lpstr>
      <vt:lpstr>MIND</vt:lpstr>
      <vt:lpstr>MIR</vt:lpstr>
      <vt:lpstr>MIRA</vt:lpstr>
      <vt:lpstr>MIRM</vt:lpstr>
      <vt:lpstr>MIST</vt:lpstr>
      <vt:lpstr>MITEY</vt:lpstr>
      <vt:lpstr>MITFY</vt:lpstr>
      <vt:lpstr>MITK</vt:lpstr>
      <vt:lpstr>MITQ</vt:lpstr>
      <vt:lpstr>MITSY</vt:lpstr>
      <vt:lpstr>MITT</vt:lpstr>
      <vt:lpstr>MITUY</vt:lpstr>
      <vt:lpstr>MIUFY</vt:lpstr>
      <vt:lpstr>MJWNY</vt:lpstr>
      <vt:lpstr>MKC</vt:lpstr>
      <vt:lpstr>MKC.V</vt:lpstr>
      <vt:lpstr>MKKGY</vt:lpstr>
      <vt:lpstr>MKL</vt:lpstr>
      <vt:lpstr>MKSI</vt:lpstr>
      <vt:lpstr>MKTAY</vt:lpstr>
      <vt:lpstr>MKTW</vt:lpstr>
      <vt:lpstr>MKTX</vt:lpstr>
      <vt:lpstr>MKZR</vt:lpstr>
      <vt:lpstr>MLAB</vt:lpstr>
      <vt:lpstr>MLCI</vt:lpstr>
      <vt:lpstr>MLCO</vt:lpstr>
      <vt:lpstr>MLGF</vt:lpstr>
      <vt:lpstr>MLGO</vt:lpstr>
      <vt:lpstr>MLI</vt:lpstr>
      <vt:lpstr>MLIZY</vt:lpstr>
      <vt:lpstr>MLKN</vt:lpstr>
      <vt:lpstr>MLLUY</vt:lpstr>
      <vt:lpstr>MLM</vt:lpstr>
      <vt:lpstr>MLP</vt:lpstr>
      <vt:lpstr>MLR</vt:lpstr>
      <vt:lpstr>MLSS</vt:lpstr>
      <vt:lpstr>MLTX</vt:lpstr>
      <vt:lpstr>MLYBY</vt:lpstr>
      <vt:lpstr>MLYS</vt:lpstr>
      <vt:lpstr>MMA</vt:lpstr>
      <vt:lpstr>MMC</vt:lpstr>
      <vt:lpstr>MMI</vt:lpstr>
      <vt:lpstr>MMLP</vt:lpstr>
      <vt:lpstr>MMM</vt:lpstr>
      <vt:lpstr>MMS</vt:lpstr>
      <vt:lpstr>MMSI</vt:lpstr>
      <vt:lpstr>MMSMY</vt:lpstr>
      <vt:lpstr>MMYT</vt:lpstr>
      <vt:lpstr>MNDO</vt:lpstr>
      <vt:lpstr>MNDR</vt:lpstr>
      <vt:lpstr>MNDY</vt:lpstr>
      <vt:lpstr>MNKD</vt:lpstr>
      <vt:lpstr>MNMB</vt:lpstr>
      <vt:lpstr>MNMD</vt:lpstr>
      <vt:lpstr>MNOIY</vt:lpstr>
      <vt:lpstr>MNOV</vt:lpstr>
      <vt:lpstr>MNPP</vt:lpstr>
      <vt:lpstr>MNPR</vt:lpstr>
      <vt:lpstr>MNR</vt:lpstr>
      <vt:lpstr>MNRO</vt:lpstr>
      <vt:lpstr>MNSB</vt:lpstr>
      <vt:lpstr>MNSO</vt:lpstr>
      <vt:lpstr>MNST</vt:lpstr>
      <vt:lpstr>MNTHY</vt:lpstr>
      <vt:lpstr>MNTK</vt:lpstr>
      <vt:lpstr>MNTN</vt:lpstr>
      <vt:lpstr>MNTS</vt:lpstr>
      <vt:lpstr>MNY</vt:lpstr>
      <vt:lpstr>MO</vt:lpstr>
      <vt:lpstr>MOB</vt:lpstr>
      <vt:lpstr>MOBQ</vt:lpstr>
      <vt:lpstr>MOBX</vt:lpstr>
      <vt:lpstr>MOD</vt:lpstr>
      <vt:lpstr>MODD</vt:lpstr>
      <vt:lpstr>MODG</vt:lpstr>
      <vt:lpstr>MOFG</vt:lpstr>
      <vt:lpstr>MOG.A</vt:lpstr>
      <vt:lpstr>MOG.B</vt:lpstr>
      <vt:lpstr>MOGO</vt:lpstr>
      <vt:lpstr>MOGU</vt:lpstr>
      <vt:lpstr>MOH</vt:lpstr>
      <vt:lpstr>MOLN</vt:lpstr>
      <vt:lpstr>MOMO</vt:lpstr>
      <vt:lpstr>MONDY</vt:lpstr>
      <vt:lpstr>MONOY</vt:lpstr>
      <vt:lpstr>MONRY</vt:lpstr>
      <vt:lpstr>MORN</vt:lpstr>
      <vt:lpstr>MOS</vt:lpstr>
      <vt:lpstr>MOV</vt:lpstr>
      <vt:lpstr>MOVE</vt:lpstr>
      <vt:lpstr>MP</vt:lpstr>
      <vt:lpstr>MPAA</vt:lpstr>
      <vt:lpstr>MPB</vt:lpstr>
      <vt:lpstr>MPC</vt:lpstr>
      <vt:lpstr>MPFRY</vt:lpstr>
      <vt:lpstr>MPLT</vt:lpstr>
      <vt:lpstr>MPLX</vt:lpstr>
      <vt:lpstr>MPNGY</vt:lpstr>
      <vt:lpstr>MPTI</vt:lpstr>
      <vt:lpstr>MPU</vt:lpstr>
      <vt:lpstr>MPW</vt:lpstr>
      <vt:lpstr>MPWR</vt:lpstr>
      <vt:lpstr>MPX</vt:lpstr>
      <vt:lpstr>MQ</vt:lpstr>
      <vt:lpstr>MQBKY</vt:lpstr>
      <vt:lpstr>MRAAY</vt:lpstr>
      <vt:lpstr>MRAM</vt:lpstr>
      <vt:lpstr>MRBK</vt:lpstr>
      <vt:lpstr>MRCY</vt:lpstr>
      <vt:lpstr>MREO</vt:lpstr>
      <vt:lpstr>MRK</vt:lpstr>
      <vt:lpstr>MRKR</vt:lpstr>
      <vt:lpstr>MRM</vt:lpstr>
      <vt:lpstr>MRNA</vt:lpstr>
      <vt:lpstr>MRNO</vt:lpstr>
      <vt:lpstr>MRP</vt:lpstr>
      <vt:lpstr>MRPLY</vt:lpstr>
      <vt:lpstr>MRSN</vt:lpstr>
      <vt:lpstr>MRT</vt:lpstr>
      <vt:lpstr>MRTN</vt:lpstr>
      <vt:lpstr>MRTPY</vt:lpstr>
      <vt:lpstr>MRUS</vt:lpstr>
      <vt:lpstr>MRVI</vt:lpstr>
      <vt:lpstr>MRVL</vt:lpstr>
      <vt:lpstr>MRVSY</vt:lpstr>
      <vt:lpstr>MRX</vt:lpstr>
      <vt:lpstr>MS</vt:lpstr>
      <vt:lpstr>MSA</vt:lpstr>
      <vt:lpstr>MSADY</vt:lpstr>
      <vt:lpstr>MSAI</vt:lpstr>
      <vt:lpstr>MSB</vt:lpstr>
      <vt:lpstr>MSBC</vt:lpstr>
      <vt:lpstr>MSBI</vt:lpstr>
      <vt:lpstr>MSC</vt:lpstr>
      <vt:lpstr>MSCI</vt:lpstr>
      <vt:lpstr>MSEX</vt:lpstr>
      <vt:lpstr>MSFT</vt:lpstr>
      <vt:lpstr>MSGE</vt:lpstr>
      <vt:lpstr>MSGM</vt:lpstr>
      <vt:lpstr>MSGS</vt:lpstr>
      <vt:lpstr>MSGY</vt:lpstr>
      <vt:lpstr>MSI</vt:lpstr>
      <vt:lpstr>MSLOY</vt:lpstr>
      <vt:lpstr>MSM</vt:lpstr>
      <vt:lpstr>MSN</vt:lpstr>
      <vt:lpstr>MSPR</vt:lpstr>
      <vt:lpstr>MSS</vt:lpstr>
      <vt:lpstr>MSSMY</vt:lpstr>
      <vt:lpstr>MSTR</vt:lpstr>
      <vt:lpstr>MSW</vt:lpstr>
      <vt:lpstr>MT</vt:lpstr>
      <vt:lpstr>MTA</vt:lpstr>
      <vt:lpstr>MTB</vt:lpstr>
      <vt:lpstr>MTBLY</vt:lpstr>
      <vt:lpstr>MTC</vt:lpstr>
      <vt:lpstr>MTCH</vt:lpstr>
      <vt:lpstr>MTCPY</vt:lpstr>
      <vt:lpstr>MTD</vt:lpstr>
      <vt:lpstr>MTDR</vt:lpstr>
      <vt:lpstr>MTEK</vt:lpstr>
      <vt:lpstr>MTEN</vt:lpstr>
      <vt:lpstr>MTEX</vt:lpstr>
      <vt:lpstr>MTG</vt:lpstr>
      <vt:lpstr>MTGRY</vt:lpstr>
      <vt:lpstr>MTH</vt:lpstr>
      <vt:lpstr>MTHRY</vt:lpstr>
      <vt:lpstr>MTLHY</vt:lpstr>
      <vt:lpstr>MTLS</vt:lpstr>
      <vt:lpstr>MTN</vt:lpstr>
      <vt:lpstr>MTNB</vt:lpstr>
      <vt:lpstr>MTNOY</vt:lpstr>
      <vt:lpstr>MTPOY</vt:lpstr>
      <vt:lpstr>MTPVY</vt:lpstr>
      <vt:lpstr>MTR</vt:lpstr>
      <vt:lpstr>MTRN</vt:lpstr>
      <vt:lpstr>MTRX</vt:lpstr>
      <vt:lpstr>MTSFY</vt:lpstr>
      <vt:lpstr>MTSI</vt:lpstr>
      <vt:lpstr>MTSUY</vt:lpstr>
      <vt:lpstr>MTUAY</vt:lpstr>
      <vt:lpstr>MTUS</vt:lpstr>
      <vt:lpstr>MTVA</vt:lpstr>
      <vt:lpstr>MTW</vt:lpstr>
      <vt:lpstr>MTX</vt:lpstr>
      <vt:lpstr>MTZ</vt:lpstr>
      <vt:lpstr>MU</vt:lpstr>
      <vt:lpstr>MUFG</vt:lpstr>
      <vt:lpstr>MUR</vt:lpstr>
      <vt:lpstr>MURA</vt:lpstr>
      <vt:lpstr>MURGY</vt:lpstr>
      <vt:lpstr>MUSA</vt:lpstr>
      <vt:lpstr>MUX</vt:lpstr>
      <vt:lpstr>MVBF</vt:lpstr>
      <vt:lpstr>MVIS</vt:lpstr>
      <vt:lpstr>MVLY</vt:lpstr>
      <vt:lpstr>MVO</vt:lpstr>
      <vt:lpstr>MVST</vt:lpstr>
      <vt:lpstr>MWA</vt:lpstr>
      <vt:lpstr>MWG</vt:lpstr>
      <vt:lpstr>MWYN</vt:lpstr>
      <vt:lpstr>MX</vt:lpstr>
      <vt:lpstr>MXC</vt:lpstr>
      <vt:lpstr>MXCHY</vt:lpstr>
      <vt:lpstr>MXCT</vt:lpstr>
      <vt:lpstr>MXL</vt:lpstr>
      <vt:lpstr>MXUBY</vt:lpstr>
      <vt:lpstr>MYE</vt:lpstr>
      <vt:lpstr>MYFW</vt:lpstr>
      <vt:lpstr>MYGN</vt:lpstr>
      <vt:lpstr>MYND</vt:lpstr>
      <vt:lpstr>MYNZ</vt:lpstr>
      <vt:lpstr>MYO</vt:lpstr>
      <vt:lpstr>MYPS</vt:lpstr>
      <vt:lpstr>MYRG</vt:lpstr>
      <vt:lpstr>MYSE</vt:lpstr>
      <vt:lpstr>MYSZ</vt:lpstr>
      <vt:lpstr>MYTAY</vt:lpstr>
      <vt:lpstr>MZDAY</vt:lpstr>
      <vt:lpstr>MZTI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2025-11-30T04:02:25Z</dcterms:modified>
</cp:coreProperties>
</file>